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Quiz\F2024\BUSI201-F2024-Q05\"/>
    </mc:Choice>
  </mc:AlternateContent>
  <xr:revisionPtr revIDLastSave="0" documentId="13_ncr:1_{DAD31DC8-CA7A-49F0-B6FA-E5CD63F5E71B}" xr6:coauthVersionLast="47" xr6:coauthVersionMax="47" xr10:uidLastSave="{00000000-0000-0000-0000-000000000000}"/>
  <bookViews>
    <workbookView xWindow="-28920" yWindow="-120" windowWidth="29040" windowHeight="15720" xr2:uid="{A4575AC9-D691-4957-A7D5-FBF1C5A8D07A}"/>
  </bookViews>
  <sheets>
    <sheet name="Quiz5-Sheet1" sheetId="6" r:id="rId1"/>
    <sheet name="Quiz5-Sheet2" sheetId="13" r:id="rId2"/>
    <sheet name="Quiz5-Sheet3" sheetId="12" r:id="rId3"/>
    <sheet name="Quiz5-Sheet4" sheetId="1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<sst xmlns="http://schemas.openxmlformats.org/spreadsheetml/2006/main" count="512" uniqueCount="198">
  <si>
    <t>United States</t>
  </si>
  <si>
    <t>USA</t>
  </si>
  <si>
    <t>Country</t>
  </si>
  <si>
    <t>Year</t>
  </si>
  <si>
    <t>Fish and Seafood</t>
  </si>
  <si>
    <t>Meat</t>
  </si>
  <si>
    <t>Eggs</t>
  </si>
  <si>
    <t>Milk</t>
  </si>
  <si>
    <t>Vegetal Products</t>
  </si>
  <si>
    <t>Afghanistan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</si>
  <si>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</si>
  <si>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</si>
  <si>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</si>
  <si>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</si>
  <si>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</si>
  <si>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</si>
  <si>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</si>
  <si>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</si>
  <si>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</si>
  <si>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</si>
  <si>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</si>
  <si>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</si>
  <si>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</si>
  <si>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</si>
  <si>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</si>
  <si>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</si>
  <si>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</si>
  <si>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</si>
  <si>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</si>
  <si>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</si>
  <si>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</si>
  <si>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</si>
  <si>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</si>
  <si>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</si>
  <si>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</si>
  <si>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</si>
  <si>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</si>
  <si>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</si>
  <si>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</si>
  <si>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</si>
  <si>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</si>
  <si>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</si>
  <si>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</si>
  <si>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</si>
  <si>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</si>
  <si>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</si>
  <si>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</si>
  <si>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Costa Rica</t>
  </si>
  <si>
    <t>Cote d'Ivoire</t>
  </si>
  <si>
    <t>Croatia</t>
  </si>
  <si>
    <t>Cuba</t>
  </si>
  <si>
    <t>Cyprus</t>
  </si>
  <si>
    <t>Czechia</t>
  </si>
  <si>
    <t>Democratic Republic of Congo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</si>
  <si>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</si>
  <si>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</si>
  <si>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</si>
  <si>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</si>
  <si>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</si>
  <si>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</si>
  <si>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</si>
  <si>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</si>
  <si>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</si>
  <si>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</si>
  <si>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</si>
  <si>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</si>
  <si>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</si>
  <si>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</si>
  <si>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</si>
  <si>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</si>
  <si>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</si>
  <si>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</si>
  <si>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</si>
  <si>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</si>
  <si>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</si>
  <si>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</si>
  <si>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</si>
  <si>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</si>
  <si>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</si>
  <si>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</si>
  <si>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</si>
  <si>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</si>
  <si>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</si>
  <si>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</si>
  <si>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</si>
  <si>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</si>
  <si>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</si>
  <si>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</si>
  <si>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</si>
  <si>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</si>
  <si>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</si>
  <si>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</si>
  <si>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</si>
  <si>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</si>
  <si>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</si>
  <si>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</si>
  <si>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</si>
  <si>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</si>
  <si>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</si>
  <si>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</si>
  <si>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Laos</t>
  </si>
  <si>
    <t>Latvia</t>
  </si>
  <si>
    <t>Lebanon</t>
  </si>
  <si>
    <t>Lesotho</t>
  </si>
  <si>
    <t>Liberia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</si>
  <si>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</si>
  <si>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</si>
  <si>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</si>
  <si>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</si>
  <si>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</si>
  <si>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</si>
  <si>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</si>
  <si>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</si>
  <si>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</si>
  <si>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</si>
  <si>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</si>
  <si>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</si>
  <si>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Moldova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</si>
  <si>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</si>
  <si>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</si>
  <si>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</si>
  <si>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</si>
  <si>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</si>
  <si>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</si>
  <si>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</si>
  <si>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</si>
  <si>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</si>
  <si>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</si>
  <si>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</si>
  <si>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</si>
  <si>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</si>
  <si>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</si>
  <si>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North Macedonia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</si>
  <si>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</si>
  <si>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</si>
  <si>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</si>
  <si>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</si>
  <si>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</si>
  <si>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</si>
  <si>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</si>
  <si>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</si>
  <si>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</si>
  <si>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</si>
  <si>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</si>
  <si>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</si>
  <si>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</si>
  <si>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</si>
  <si>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</si>
  <si>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</si>
  <si>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</si>
  <si>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</si>
  <si>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</si>
  <si>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</si>
  <si>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</si>
  <si>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</si>
  <si>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</si>
  <si>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</si>
  <si>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</si>
  <si>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</si>
  <si>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</si>
  <si>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</si>
  <si>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</si>
  <si>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South Africa</t>
  </si>
  <si>
    <t>South Korea</t>
  </si>
  <si>
    <t>South Sudan</t>
  </si>
  <si>
    <t>Spain</t>
  </si>
  <si>
    <t>Sri Lanka</t>
  </si>
  <si>
    <t>Sudan</t>
  </si>
  <si>
    <t>Suriname</t>
  </si>
  <si>
    <t>Sweden</t>
  </si>
  <si>
    <t>Switzerland</t>
  </si>
  <si>
    <t>Tajikistan</t>
  </si>
  <si>
    <t>Tanzania</t>
  </si>
  <si>
    <t>Thailand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</si>
  <si>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</si>
  <si>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</si>
  <si>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</si>
  <si>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</si>
  <si>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</si>
  <si>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</si>
  <si>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</si>
  <si>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</si>
  <si>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</si>
  <si>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</si>
  <si>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</si>
  <si>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</si>
  <si>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</si>
  <si>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</si>
  <si>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</si>
  <si>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</si>
  <si>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Zambia</t>
  </si>
  <si>
    <t>Zimbabwe</t>
  </si>
  <si>
    <t>Life Expectancy</t>
  </si>
  <si>
    <t>Per Capita Health Spending</t>
  </si>
  <si>
    <t>Micronesia</t>
  </si>
  <si>
    <t>Daily Protein</t>
  </si>
  <si>
    <t>GDP per capita</t>
  </si>
  <si>
    <t>Exports /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</si>
</sst>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75" formatCode="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4" fontId="0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2" fontId="0" fillId="2" borderId="0" xfId="0" applyNumberFormat="1" applyFill="1" applyAlignment="1">
      <alignment horizontal="center" vertical="center"/>
    </xf>
    <xf numFmtId="175" fontId="0" fillId="2" borderId="0" xfId="0" applyNumberForma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Daily Protein Intake in the 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'Quiz5-Sheet1'!$D$2</c:f>
              <c:strCache>
                <c:ptCount val="1"/>
                <c:pt idx="0">
                  <c:v>Daily Protein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'Quiz5-Sheet1'!$C$3:$C$63</c:f>
              <c:numCache>
                <c:formatCode>yyyy</c:formatCode>
                <c:ptCount val="61"/>
                <c:pt idx="0">
                  <c:v>22282</c:v>
                </c:pt>
                <c:pt idx="1">
                  <c:v>22647</c:v>
                </c:pt>
                <c:pt idx="2">
                  <c:v>23012</c:v>
                </c:pt>
                <c:pt idx="3">
                  <c:v>23377</c:v>
                </c:pt>
                <c:pt idx="4">
                  <c:v>23743</c:v>
                </c:pt>
                <c:pt idx="5">
                  <c:v>24108</c:v>
                </c:pt>
                <c:pt idx="6">
                  <c:v>24473</c:v>
                </c:pt>
                <c:pt idx="7">
                  <c:v>24838</c:v>
                </c:pt>
                <c:pt idx="8">
                  <c:v>25204</c:v>
                </c:pt>
                <c:pt idx="9">
                  <c:v>25569</c:v>
                </c:pt>
                <c:pt idx="10">
                  <c:v>25934</c:v>
                </c:pt>
                <c:pt idx="11">
                  <c:v>26299</c:v>
                </c:pt>
                <c:pt idx="12">
                  <c:v>26665</c:v>
                </c:pt>
                <c:pt idx="13">
                  <c:v>27030</c:v>
                </c:pt>
                <c:pt idx="14">
                  <c:v>27395</c:v>
                </c:pt>
                <c:pt idx="15">
                  <c:v>27760</c:v>
                </c:pt>
                <c:pt idx="16">
                  <c:v>28126</c:v>
                </c:pt>
                <c:pt idx="17">
                  <c:v>28491</c:v>
                </c:pt>
                <c:pt idx="18">
                  <c:v>28856</c:v>
                </c:pt>
                <c:pt idx="19">
                  <c:v>29221</c:v>
                </c:pt>
                <c:pt idx="20">
                  <c:v>29587</c:v>
                </c:pt>
                <c:pt idx="21">
                  <c:v>29952</c:v>
                </c:pt>
                <c:pt idx="22">
                  <c:v>30317</c:v>
                </c:pt>
                <c:pt idx="23">
                  <c:v>30682</c:v>
                </c:pt>
                <c:pt idx="24">
                  <c:v>31048</c:v>
                </c:pt>
                <c:pt idx="25">
                  <c:v>31413</c:v>
                </c:pt>
                <c:pt idx="26">
                  <c:v>31778</c:v>
                </c:pt>
                <c:pt idx="27">
                  <c:v>32143</c:v>
                </c:pt>
                <c:pt idx="28">
                  <c:v>32509</c:v>
                </c:pt>
                <c:pt idx="29">
                  <c:v>32874</c:v>
                </c:pt>
                <c:pt idx="30">
                  <c:v>33239</c:v>
                </c:pt>
                <c:pt idx="31">
                  <c:v>33604</c:v>
                </c:pt>
                <c:pt idx="32">
                  <c:v>33970</c:v>
                </c:pt>
                <c:pt idx="33">
                  <c:v>34335</c:v>
                </c:pt>
                <c:pt idx="34">
                  <c:v>34700</c:v>
                </c:pt>
                <c:pt idx="35">
                  <c:v>35065</c:v>
                </c:pt>
                <c:pt idx="36">
                  <c:v>35431</c:v>
                </c:pt>
                <c:pt idx="37">
                  <c:v>35796</c:v>
                </c:pt>
                <c:pt idx="38">
                  <c:v>36161</c:v>
                </c:pt>
                <c:pt idx="39">
                  <c:v>36526</c:v>
                </c:pt>
                <c:pt idx="40">
                  <c:v>36892</c:v>
                </c:pt>
                <c:pt idx="41">
                  <c:v>37257</c:v>
                </c:pt>
                <c:pt idx="42">
                  <c:v>37622</c:v>
                </c:pt>
                <c:pt idx="43">
                  <c:v>37987</c:v>
                </c:pt>
                <c:pt idx="44">
                  <c:v>38353</c:v>
                </c:pt>
                <c:pt idx="45">
                  <c:v>38718</c:v>
                </c:pt>
                <c:pt idx="46">
                  <c:v>39083</c:v>
                </c:pt>
                <c:pt idx="47">
                  <c:v>39448</c:v>
                </c:pt>
                <c:pt idx="48">
                  <c:v>39814</c:v>
                </c:pt>
                <c:pt idx="49">
                  <c:v>40179</c:v>
                </c:pt>
                <c:pt idx="50">
                  <c:v>40544</c:v>
                </c:pt>
                <c:pt idx="51">
                  <c:v>40909</c:v>
                </c:pt>
                <c:pt idx="52">
                  <c:v>41275</c:v>
                </c:pt>
                <c:pt idx="53">
                  <c:v>41640</c:v>
                </c:pt>
                <c:pt idx="54">
                  <c:v>42005</c:v>
                </c:pt>
                <c:pt idx="55">
                  <c:v>42370</c:v>
                </c:pt>
                <c:pt idx="56">
                  <c:v>42736</c:v>
                </c:pt>
                <c:pt idx="57">
                  <c:v>43101</c:v>
                </c:pt>
                <c:pt idx="58">
                  <c:v>43466</c:v>
                </c:pt>
                <c:pt idx="59">
                  <c:v>43831</c:v>
                </c:pt>
                <c:pt idx="60">
                  <c:v>44197</c:v>
                </c:pt>
              </c:numCache>
            </c:numRef>
          </c:cat>
          <c:val>
            <c:numRef>
              <c:f>'Quiz5-Sheet1'!$D$3:$D$63</c:f>
              <c:numCache>
                <c:formatCode>0.00</c:formatCode>
                <c:ptCount val="61"/>
                <c:pt idx="0">
                  <c:v>99.390168700000004</c:v>
                </c:pt>
                <c:pt idx="1">
                  <c:v>98.573688100000012</c:v>
                </c:pt>
                <c:pt idx="2">
                  <c:v>99.564079599999999</c:v>
                </c:pt>
                <c:pt idx="3">
                  <c:v>101.32115160000001</c:v>
                </c:pt>
                <c:pt idx="4">
                  <c:v>100.4096897</c:v>
                </c:pt>
                <c:pt idx="5">
                  <c:v>102.2785763</c:v>
                </c:pt>
                <c:pt idx="6">
                  <c:v>102.70664450000001</c:v>
                </c:pt>
                <c:pt idx="7">
                  <c:v>103.69588470000001</c:v>
                </c:pt>
                <c:pt idx="8">
                  <c:v>103.0147645</c:v>
                </c:pt>
                <c:pt idx="9">
                  <c:v>101.756015</c:v>
                </c:pt>
                <c:pt idx="10">
                  <c:v>102.37991930000001</c:v>
                </c:pt>
                <c:pt idx="11">
                  <c:v>101.79176200000001</c:v>
                </c:pt>
                <c:pt idx="12">
                  <c:v>100.17594769999999</c:v>
                </c:pt>
                <c:pt idx="13">
                  <c:v>99.787645800000007</c:v>
                </c:pt>
                <c:pt idx="14">
                  <c:v>100.2083571</c:v>
                </c:pt>
                <c:pt idx="15">
                  <c:v>103.8991453</c:v>
                </c:pt>
                <c:pt idx="16">
                  <c:v>101.8587285</c:v>
                </c:pt>
                <c:pt idx="17">
                  <c:v>102.0108106</c:v>
                </c:pt>
                <c:pt idx="18">
                  <c:v>102.68929019999999</c:v>
                </c:pt>
                <c:pt idx="19">
                  <c:v>100.3989816</c:v>
                </c:pt>
                <c:pt idx="20">
                  <c:v>102.76048250000001</c:v>
                </c:pt>
                <c:pt idx="21">
                  <c:v>101.27862240000002</c:v>
                </c:pt>
                <c:pt idx="22">
                  <c:v>102.61565880000001</c:v>
                </c:pt>
                <c:pt idx="23">
                  <c:v>103.7690078</c:v>
                </c:pt>
                <c:pt idx="24">
                  <c:v>107.436666</c:v>
                </c:pt>
                <c:pt idx="25">
                  <c:v>106.7377357</c:v>
                </c:pt>
                <c:pt idx="26">
                  <c:v>109.4654125</c:v>
                </c:pt>
                <c:pt idx="27">
                  <c:v>109.5208595</c:v>
                </c:pt>
                <c:pt idx="28">
                  <c:v>109.08085459999998</c:v>
                </c:pt>
                <c:pt idx="29">
                  <c:v>109.85246770000001</c:v>
                </c:pt>
                <c:pt idx="30">
                  <c:v>111.165588</c:v>
                </c:pt>
                <c:pt idx="31">
                  <c:v>111.19715669999999</c:v>
                </c:pt>
                <c:pt idx="32">
                  <c:v>111.26911810000001</c:v>
                </c:pt>
                <c:pt idx="33">
                  <c:v>113.6995017</c:v>
                </c:pt>
                <c:pt idx="34">
                  <c:v>112.145537</c:v>
                </c:pt>
                <c:pt idx="35">
                  <c:v>112.1392803</c:v>
                </c:pt>
                <c:pt idx="36">
                  <c:v>112.62664900000001</c:v>
                </c:pt>
                <c:pt idx="37">
                  <c:v>113.24373629999999</c:v>
                </c:pt>
                <c:pt idx="38">
                  <c:v>115.15554900000001</c:v>
                </c:pt>
                <c:pt idx="39">
                  <c:v>114.81572269999999</c:v>
                </c:pt>
                <c:pt idx="40">
                  <c:v>113.17178899999999</c:v>
                </c:pt>
                <c:pt idx="41">
                  <c:v>114.51738410000002</c:v>
                </c:pt>
                <c:pt idx="42">
                  <c:v>114.68432470000002</c:v>
                </c:pt>
                <c:pt idx="43">
                  <c:v>115.36088699999999</c:v>
                </c:pt>
                <c:pt idx="44">
                  <c:v>114.91000160000002</c:v>
                </c:pt>
                <c:pt idx="45">
                  <c:v>114.36218050000001</c:v>
                </c:pt>
                <c:pt idx="46">
                  <c:v>114.593667</c:v>
                </c:pt>
                <c:pt idx="47">
                  <c:v>112.823965</c:v>
                </c:pt>
                <c:pt idx="48">
                  <c:v>110.87105929999998</c:v>
                </c:pt>
                <c:pt idx="49">
                  <c:v>118.7</c:v>
                </c:pt>
                <c:pt idx="50">
                  <c:v>116.72001039999999</c:v>
                </c:pt>
                <c:pt idx="51">
                  <c:v>117.34999499999998</c:v>
                </c:pt>
                <c:pt idx="52">
                  <c:v>117.23000000000002</c:v>
                </c:pt>
                <c:pt idx="53">
                  <c:v>116.8500086</c:v>
                </c:pt>
                <c:pt idx="54">
                  <c:v>117.85999999999999</c:v>
                </c:pt>
                <c:pt idx="55">
                  <c:v>119.01998780000001</c:v>
                </c:pt>
                <c:pt idx="56">
                  <c:v>119.80999800000001</c:v>
                </c:pt>
                <c:pt idx="57">
                  <c:v>121.39999999999999</c:v>
                </c:pt>
                <c:pt idx="58">
                  <c:v>123.01998800000001</c:v>
                </c:pt>
                <c:pt idx="59">
                  <c:v>125.32998780000001</c:v>
                </c:pt>
                <c:pt idx="60">
                  <c:v>124.01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73-4D58-AA75-2239565A5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7356688"/>
        <c:axId val="1127357168"/>
      </c:lineChart>
      <c:dateAx>
        <c:axId val="1127356688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357168"/>
        <c:crosses val="autoZero"/>
        <c:auto val="1"/>
        <c:lblOffset val="100"/>
        <c:baseTimeUnit val="years"/>
      </c:dateAx>
      <c:valAx>
        <c:axId val="1127357168"/>
        <c:scaling>
          <c:orientation val="minMax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grams</a:t>
                </a:r>
                <a:r>
                  <a:rPr lang="en-US" baseline="0"/>
                  <a:t> (g)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35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Daily Protein Intake in the US by Source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'Quiz5-Sheet2'!$D$2</c:f>
              <c:strCache>
                <c:ptCount val="1"/>
                <c:pt idx="0">
                  <c:v>Vegetal Products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'Quiz5-Sheet2'!$C$3:$C$63</c:f>
              <c:numCache>
                <c:formatCode>yyyy</c:formatCode>
                <c:ptCount val="61"/>
                <c:pt idx="0">
                  <c:v>22282</c:v>
                </c:pt>
                <c:pt idx="1">
                  <c:v>22647</c:v>
                </c:pt>
                <c:pt idx="2">
                  <c:v>23012</c:v>
                </c:pt>
                <c:pt idx="3">
                  <c:v>23377</c:v>
                </c:pt>
                <c:pt idx="4">
                  <c:v>23743</c:v>
                </c:pt>
                <c:pt idx="5">
                  <c:v>24108</c:v>
                </c:pt>
                <c:pt idx="6">
                  <c:v>24473</c:v>
                </c:pt>
                <c:pt idx="7">
                  <c:v>24838</c:v>
                </c:pt>
                <c:pt idx="8">
                  <c:v>25204</c:v>
                </c:pt>
                <c:pt idx="9">
                  <c:v>25569</c:v>
                </c:pt>
                <c:pt idx="10">
                  <c:v>25934</c:v>
                </c:pt>
                <c:pt idx="11">
                  <c:v>26299</c:v>
                </c:pt>
                <c:pt idx="12">
                  <c:v>26665</c:v>
                </c:pt>
                <c:pt idx="13">
                  <c:v>27030</c:v>
                </c:pt>
                <c:pt idx="14">
                  <c:v>27395</c:v>
                </c:pt>
                <c:pt idx="15">
                  <c:v>27760</c:v>
                </c:pt>
                <c:pt idx="16">
                  <c:v>28126</c:v>
                </c:pt>
                <c:pt idx="17">
                  <c:v>28491</c:v>
                </c:pt>
                <c:pt idx="18">
                  <c:v>28856</c:v>
                </c:pt>
                <c:pt idx="19">
                  <c:v>29221</c:v>
                </c:pt>
                <c:pt idx="20">
                  <c:v>29587</c:v>
                </c:pt>
                <c:pt idx="21">
                  <c:v>29952</c:v>
                </c:pt>
                <c:pt idx="22">
                  <c:v>30317</c:v>
                </c:pt>
                <c:pt idx="23">
                  <c:v>30682</c:v>
                </c:pt>
                <c:pt idx="24">
                  <c:v>31048</c:v>
                </c:pt>
                <c:pt idx="25">
                  <c:v>31413</c:v>
                </c:pt>
                <c:pt idx="26">
                  <c:v>31778</c:v>
                </c:pt>
                <c:pt idx="27">
                  <c:v>32143</c:v>
                </c:pt>
                <c:pt idx="28">
                  <c:v>32509</c:v>
                </c:pt>
                <c:pt idx="29">
                  <c:v>32874</c:v>
                </c:pt>
                <c:pt idx="30">
                  <c:v>33239</c:v>
                </c:pt>
                <c:pt idx="31">
                  <c:v>33604</c:v>
                </c:pt>
                <c:pt idx="32">
                  <c:v>33970</c:v>
                </c:pt>
                <c:pt idx="33">
                  <c:v>34335</c:v>
                </c:pt>
                <c:pt idx="34">
                  <c:v>34700</c:v>
                </c:pt>
                <c:pt idx="35">
                  <c:v>35065</c:v>
                </c:pt>
                <c:pt idx="36">
                  <c:v>35431</c:v>
                </c:pt>
                <c:pt idx="37">
                  <c:v>35796</c:v>
                </c:pt>
                <c:pt idx="38">
                  <c:v>36161</c:v>
                </c:pt>
                <c:pt idx="39">
                  <c:v>36526</c:v>
                </c:pt>
                <c:pt idx="40">
                  <c:v>36892</c:v>
                </c:pt>
                <c:pt idx="41">
                  <c:v>37257</c:v>
                </c:pt>
                <c:pt idx="42">
                  <c:v>37622</c:v>
                </c:pt>
                <c:pt idx="43">
                  <c:v>37987</c:v>
                </c:pt>
                <c:pt idx="44">
                  <c:v>38353</c:v>
                </c:pt>
                <c:pt idx="45">
                  <c:v>38718</c:v>
                </c:pt>
                <c:pt idx="46">
                  <c:v>39083</c:v>
                </c:pt>
                <c:pt idx="47">
                  <c:v>39448</c:v>
                </c:pt>
                <c:pt idx="48">
                  <c:v>39814</c:v>
                </c:pt>
                <c:pt idx="49">
                  <c:v>40179</c:v>
                </c:pt>
                <c:pt idx="50">
                  <c:v>40544</c:v>
                </c:pt>
                <c:pt idx="51">
                  <c:v>40909</c:v>
                </c:pt>
                <c:pt idx="52">
                  <c:v>41275</c:v>
                </c:pt>
                <c:pt idx="53">
                  <c:v>41640</c:v>
                </c:pt>
                <c:pt idx="54">
                  <c:v>42005</c:v>
                </c:pt>
                <c:pt idx="55">
                  <c:v>42370</c:v>
                </c:pt>
                <c:pt idx="56">
                  <c:v>42736</c:v>
                </c:pt>
                <c:pt idx="57">
                  <c:v>43101</c:v>
                </c:pt>
                <c:pt idx="58">
                  <c:v>43466</c:v>
                </c:pt>
                <c:pt idx="59">
                  <c:v>43831</c:v>
                </c:pt>
                <c:pt idx="60">
                  <c:v>44197</c:v>
                </c:pt>
              </c:numCache>
            </c:numRef>
          </c:cat>
          <c:val>
            <c:numRef>
              <c:f>'Quiz5-Sheet2'!$D$3:$D$63</c:f>
              <c:numCache>
                <c:formatCode>0.00</c:formatCode>
                <c:ptCount val="61"/>
                <c:pt idx="0">
                  <c:v>34.053077999999999</c:v>
                </c:pt>
                <c:pt idx="1">
                  <c:v>33.64978</c:v>
                </c:pt>
                <c:pt idx="2">
                  <c:v>33.655613000000002</c:v>
                </c:pt>
                <c:pt idx="3">
                  <c:v>33.784252000000002</c:v>
                </c:pt>
                <c:pt idx="4">
                  <c:v>33.231299999999997</c:v>
                </c:pt>
                <c:pt idx="5">
                  <c:v>33.454230000000003</c:v>
                </c:pt>
                <c:pt idx="6">
                  <c:v>33.789790000000004</c:v>
                </c:pt>
                <c:pt idx="7">
                  <c:v>33.737217000000001</c:v>
                </c:pt>
                <c:pt idx="8">
                  <c:v>34.226129999999998</c:v>
                </c:pt>
                <c:pt idx="9">
                  <c:v>33.00365</c:v>
                </c:pt>
                <c:pt idx="10">
                  <c:v>33.180320000000002</c:v>
                </c:pt>
                <c:pt idx="11">
                  <c:v>32.251060000000003</c:v>
                </c:pt>
                <c:pt idx="12">
                  <c:v>33.187508000000001</c:v>
                </c:pt>
                <c:pt idx="13">
                  <c:v>32.379288000000003</c:v>
                </c:pt>
                <c:pt idx="14">
                  <c:v>34.784184000000003</c:v>
                </c:pt>
                <c:pt idx="15">
                  <c:v>34.851128000000003</c:v>
                </c:pt>
                <c:pt idx="16">
                  <c:v>33.437477000000001</c:v>
                </c:pt>
                <c:pt idx="17">
                  <c:v>33.993243999999997</c:v>
                </c:pt>
                <c:pt idx="18">
                  <c:v>35.143062999999998</c:v>
                </c:pt>
                <c:pt idx="19">
                  <c:v>32.957439999999998</c:v>
                </c:pt>
                <c:pt idx="20">
                  <c:v>35.105026000000002</c:v>
                </c:pt>
                <c:pt idx="21">
                  <c:v>34.439056000000001</c:v>
                </c:pt>
                <c:pt idx="22">
                  <c:v>34.092025999999997</c:v>
                </c:pt>
                <c:pt idx="23">
                  <c:v>34.740549999999999</c:v>
                </c:pt>
                <c:pt idx="24">
                  <c:v>36.936816999999998</c:v>
                </c:pt>
                <c:pt idx="25">
                  <c:v>35.829563</c:v>
                </c:pt>
                <c:pt idx="26">
                  <c:v>37.840023000000002</c:v>
                </c:pt>
                <c:pt idx="27">
                  <c:v>38.658054</c:v>
                </c:pt>
                <c:pt idx="28">
                  <c:v>38.670940000000002</c:v>
                </c:pt>
                <c:pt idx="29">
                  <c:v>39.619929999999997</c:v>
                </c:pt>
                <c:pt idx="30">
                  <c:v>40.877215999999997</c:v>
                </c:pt>
                <c:pt idx="31">
                  <c:v>40.050514</c:v>
                </c:pt>
                <c:pt idx="32">
                  <c:v>40.522311999999999</c:v>
                </c:pt>
                <c:pt idx="33">
                  <c:v>41.619072000000003</c:v>
                </c:pt>
                <c:pt idx="34">
                  <c:v>40.116115999999998</c:v>
                </c:pt>
                <c:pt idx="35">
                  <c:v>41.241764000000003</c:v>
                </c:pt>
                <c:pt idx="36">
                  <c:v>42.108980000000003</c:v>
                </c:pt>
                <c:pt idx="37">
                  <c:v>41.642325999999997</c:v>
                </c:pt>
                <c:pt idx="38">
                  <c:v>41.893073999999999</c:v>
                </c:pt>
                <c:pt idx="39">
                  <c:v>41.883099999999999</c:v>
                </c:pt>
                <c:pt idx="40">
                  <c:v>40.732174000000001</c:v>
                </c:pt>
                <c:pt idx="41">
                  <c:v>40.276375000000002</c:v>
                </c:pt>
                <c:pt idx="42">
                  <c:v>40.555534000000002</c:v>
                </c:pt>
                <c:pt idx="43">
                  <c:v>40.893000000000001</c:v>
                </c:pt>
                <c:pt idx="44">
                  <c:v>40.630330000000001</c:v>
                </c:pt>
                <c:pt idx="45">
                  <c:v>40.319420000000001</c:v>
                </c:pt>
                <c:pt idx="46">
                  <c:v>41.020919999999997</c:v>
                </c:pt>
                <c:pt idx="47">
                  <c:v>40.426830000000002</c:v>
                </c:pt>
                <c:pt idx="48">
                  <c:v>39.846170000000001</c:v>
                </c:pt>
                <c:pt idx="49">
                  <c:v>38.65</c:v>
                </c:pt>
                <c:pt idx="50">
                  <c:v>37.940002</c:v>
                </c:pt>
                <c:pt idx="51">
                  <c:v>38.729999999999997</c:v>
                </c:pt>
                <c:pt idx="52">
                  <c:v>38.58</c:v>
                </c:pt>
                <c:pt idx="53">
                  <c:v>38.300002999999997</c:v>
                </c:pt>
                <c:pt idx="54">
                  <c:v>38.24</c:v>
                </c:pt>
                <c:pt idx="55">
                  <c:v>38.249996000000003</c:v>
                </c:pt>
                <c:pt idx="56">
                  <c:v>38.299999999999997</c:v>
                </c:pt>
                <c:pt idx="57">
                  <c:v>38.479999999999997</c:v>
                </c:pt>
                <c:pt idx="58">
                  <c:v>38.589995999999999</c:v>
                </c:pt>
                <c:pt idx="59">
                  <c:v>40.509995000000004</c:v>
                </c:pt>
                <c:pt idx="60">
                  <c:v>38.93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B-4DA6-95EF-4F705E0424A7}"/>
            </c:ext>
          </c:extLst>
        </c:ser>
        <c:ser>
          <c:idx val="1"/>
          <c:order val="1"/>
          <c:tx>
            <c:strRef>
              <c:f>'Quiz5-Sheet2'!$E$2</c:f>
              <c:strCache>
                <c:ptCount val="1"/>
                <c:pt idx="0">
                  <c:v>Fish and Seafood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'Quiz5-Sheet2'!$C$3:$C$63</c:f>
              <c:numCache>
                <c:formatCode>yyyy</c:formatCode>
                <c:ptCount val="61"/>
                <c:pt idx="0">
                  <c:v>22282</c:v>
                </c:pt>
                <c:pt idx="1">
                  <c:v>22647</c:v>
                </c:pt>
                <c:pt idx="2">
                  <c:v>23012</c:v>
                </c:pt>
                <c:pt idx="3">
                  <c:v>23377</c:v>
                </c:pt>
                <c:pt idx="4">
                  <c:v>23743</c:v>
                </c:pt>
                <c:pt idx="5">
                  <c:v>24108</c:v>
                </c:pt>
                <c:pt idx="6">
                  <c:v>24473</c:v>
                </c:pt>
                <c:pt idx="7">
                  <c:v>24838</c:v>
                </c:pt>
                <c:pt idx="8">
                  <c:v>25204</c:v>
                </c:pt>
                <c:pt idx="9">
                  <c:v>25569</c:v>
                </c:pt>
                <c:pt idx="10">
                  <c:v>25934</c:v>
                </c:pt>
                <c:pt idx="11">
                  <c:v>26299</c:v>
                </c:pt>
                <c:pt idx="12">
                  <c:v>26665</c:v>
                </c:pt>
                <c:pt idx="13">
                  <c:v>27030</c:v>
                </c:pt>
                <c:pt idx="14">
                  <c:v>27395</c:v>
                </c:pt>
                <c:pt idx="15">
                  <c:v>27760</c:v>
                </c:pt>
                <c:pt idx="16">
                  <c:v>28126</c:v>
                </c:pt>
                <c:pt idx="17">
                  <c:v>28491</c:v>
                </c:pt>
                <c:pt idx="18">
                  <c:v>28856</c:v>
                </c:pt>
                <c:pt idx="19">
                  <c:v>29221</c:v>
                </c:pt>
                <c:pt idx="20">
                  <c:v>29587</c:v>
                </c:pt>
                <c:pt idx="21">
                  <c:v>29952</c:v>
                </c:pt>
                <c:pt idx="22">
                  <c:v>30317</c:v>
                </c:pt>
                <c:pt idx="23">
                  <c:v>30682</c:v>
                </c:pt>
                <c:pt idx="24">
                  <c:v>31048</c:v>
                </c:pt>
                <c:pt idx="25">
                  <c:v>31413</c:v>
                </c:pt>
                <c:pt idx="26">
                  <c:v>31778</c:v>
                </c:pt>
                <c:pt idx="27">
                  <c:v>32143</c:v>
                </c:pt>
                <c:pt idx="28">
                  <c:v>32509</c:v>
                </c:pt>
                <c:pt idx="29">
                  <c:v>32874</c:v>
                </c:pt>
                <c:pt idx="30">
                  <c:v>33239</c:v>
                </c:pt>
                <c:pt idx="31">
                  <c:v>33604</c:v>
                </c:pt>
                <c:pt idx="32">
                  <c:v>33970</c:v>
                </c:pt>
                <c:pt idx="33">
                  <c:v>34335</c:v>
                </c:pt>
                <c:pt idx="34">
                  <c:v>34700</c:v>
                </c:pt>
                <c:pt idx="35">
                  <c:v>35065</c:v>
                </c:pt>
                <c:pt idx="36">
                  <c:v>35431</c:v>
                </c:pt>
                <c:pt idx="37">
                  <c:v>35796</c:v>
                </c:pt>
                <c:pt idx="38">
                  <c:v>36161</c:v>
                </c:pt>
                <c:pt idx="39">
                  <c:v>36526</c:v>
                </c:pt>
                <c:pt idx="40">
                  <c:v>36892</c:v>
                </c:pt>
                <c:pt idx="41">
                  <c:v>37257</c:v>
                </c:pt>
                <c:pt idx="42">
                  <c:v>37622</c:v>
                </c:pt>
                <c:pt idx="43">
                  <c:v>37987</c:v>
                </c:pt>
                <c:pt idx="44">
                  <c:v>38353</c:v>
                </c:pt>
                <c:pt idx="45">
                  <c:v>38718</c:v>
                </c:pt>
                <c:pt idx="46">
                  <c:v>39083</c:v>
                </c:pt>
                <c:pt idx="47">
                  <c:v>39448</c:v>
                </c:pt>
                <c:pt idx="48">
                  <c:v>39814</c:v>
                </c:pt>
                <c:pt idx="49">
                  <c:v>40179</c:v>
                </c:pt>
                <c:pt idx="50">
                  <c:v>40544</c:v>
                </c:pt>
                <c:pt idx="51">
                  <c:v>40909</c:v>
                </c:pt>
                <c:pt idx="52">
                  <c:v>41275</c:v>
                </c:pt>
                <c:pt idx="53">
                  <c:v>41640</c:v>
                </c:pt>
                <c:pt idx="54">
                  <c:v>42005</c:v>
                </c:pt>
                <c:pt idx="55">
                  <c:v>42370</c:v>
                </c:pt>
                <c:pt idx="56">
                  <c:v>42736</c:v>
                </c:pt>
                <c:pt idx="57">
                  <c:v>43101</c:v>
                </c:pt>
                <c:pt idx="58">
                  <c:v>43466</c:v>
                </c:pt>
                <c:pt idx="59">
                  <c:v>43831</c:v>
                </c:pt>
                <c:pt idx="60">
                  <c:v>44197</c:v>
                </c:pt>
              </c:numCache>
            </c:numRef>
          </c:cat>
          <c:val>
            <c:numRef>
              <c:f>'Quiz5-Sheet2'!$E$3:$E$63</c:f>
              <c:numCache>
                <c:formatCode>0.00</c:formatCode>
                <c:ptCount val="61"/>
                <c:pt idx="0">
                  <c:v>3.1495397000000001</c:v>
                </c:pt>
                <c:pt idx="1">
                  <c:v>3.2520025000000001</c:v>
                </c:pt>
                <c:pt idx="2">
                  <c:v>3.1219245999999998</c:v>
                </c:pt>
                <c:pt idx="3">
                  <c:v>3.0760841000000001</c:v>
                </c:pt>
                <c:pt idx="4">
                  <c:v>3.2210257000000002</c:v>
                </c:pt>
                <c:pt idx="5">
                  <c:v>3.4527966999999999</c:v>
                </c:pt>
                <c:pt idx="6">
                  <c:v>3.0325525</c:v>
                </c:pt>
                <c:pt idx="7">
                  <c:v>3.3579319999999999</c:v>
                </c:pt>
                <c:pt idx="8">
                  <c:v>3.2270951000000001</c:v>
                </c:pt>
                <c:pt idx="9">
                  <c:v>3.5308666</c:v>
                </c:pt>
                <c:pt idx="10">
                  <c:v>3.2773265999999999</c:v>
                </c:pt>
                <c:pt idx="11">
                  <c:v>3.6956509999999998</c:v>
                </c:pt>
                <c:pt idx="12">
                  <c:v>3.7741432000000001</c:v>
                </c:pt>
                <c:pt idx="13">
                  <c:v>3.6057807999999998</c:v>
                </c:pt>
                <c:pt idx="14">
                  <c:v>3.2405686</c:v>
                </c:pt>
                <c:pt idx="15">
                  <c:v>3.9150402999999998</c:v>
                </c:pt>
                <c:pt idx="16">
                  <c:v>3.7256529999999999</c:v>
                </c:pt>
                <c:pt idx="17">
                  <c:v>3.9266806000000001</c:v>
                </c:pt>
                <c:pt idx="18">
                  <c:v>3.8772134999999999</c:v>
                </c:pt>
                <c:pt idx="19">
                  <c:v>3.8166673000000002</c:v>
                </c:pt>
                <c:pt idx="20">
                  <c:v>3.9657965000000002</c:v>
                </c:pt>
                <c:pt idx="21">
                  <c:v>3.7991063999999999</c:v>
                </c:pt>
                <c:pt idx="22">
                  <c:v>4.0338282999999997</c:v>
                </c:pt>
                <c:pt idx="23">
                  <c:v>4.2692714</c:v>
                </c:pt>
                <c:pt idx="24">
                  <c:v>4.3612393999999997</c:v>
                </c:pt>
                <c:pt idx="25">
                  <c:v>4.4542637000000003</c:v>
                </c:pt>
                <c:pt idx="26">
                  <c:v>4.8882269999999997</c:v>
                </c:pt>
                <c:pt idx="27">
                  <c:v>4.4771704999999997</c:v>
                </c:pt>
                <c:pt idx="28">
                  <c:v>5.2349762999999996</c:v>
                </c:pt>
                <c:pt idx="29">
                  <c:v>4.9755739999999999</c:v>
                </c:pt>
                <c:pt idx="30">
                  <c:v>4.8950459999999998</c:v>
                </c:pt>
                <c:pt idx="31">
                  <c:v>4.9859632999999999</c:v>
                </c:pt>
                <c:pt idx="32">
                  <c:v>5.1894507000000001</c:v>
                </c:pt>
                <c:pt idx="33">
                  <c:v>5.0836309999999996</c:v>
                </c:pt>
                <c:pt idx="34">
                  <c:v>5.105321</c:v>
                </c:pt>
                <c:pt idx="35">
                  <c:v>4.8401092999999999</c:v>
                </c:pt>
                <c:pt idx="36">
                  <c:v>4.8490349999999998</c:v>
                </c:pt>
                <c:pt idx="37">
                  <c:v>5.0603842999999999</c:v>
                </c:pt>
                <c:pt idx="38">
                  <c:v>5.1005520000000004</c:v>
                </c:pt>
                <c:pt idx="39">
                  <c:v>5.0489492</c:v>
                </c:pt>
                <c:pt idx="40">
                  <c:v>4.8044630000000002</c:v>
                </c:pt>
                <c:pt idx="41">
                  <c:v>5.0433554999999997</c:v>
                </c:pt>
                <c:pt idx="42">
                  <c:v>5.3926480000000003</c:v>
                </c:pt>
                <c:pt idx="43">
                  <c:v>5.6092170000000001</c:v>
                </c:pt>
                <c:pt idx="44">
                  <c:v>5.4140286</c:v>
                </c:pt>
                <c:pt idx="45">
                  <c:v>5.5117929999999999</c:v>
                </c:pt>
                <c:pt idx="46">
                  <c:v>5.207891</c:v>
                </c:pt>
                <c:pt idx="47">
                  <c:v>5.1260823999999996</c:v>
                </c:pt>
                <c:pt idx="48">
                  <c:v>5.0158820000000004</c:v>
                </c:pt>
                <c:pt idx="49">
                  <c:v>4.5</c:v>
                </c:pt>
                <c:pt idx="50">
                  <c:v>4.5600003999999998</c:v>
                </c:pt>
                <c:pt idx="51">
                  <c:v>4.47</c:v>
                </c:pt>
                <c:pt idx="52">
                  <c:v>4.45</c:v>
                </c:pt>
                <c:pt idx="53">
                  <c:v>4.54</c:v>
                </c:pt>
                <c:pt idx="54">
                  <c:v>4.59</c:v>
                </c:pt>
                <c:pt idx="55">
                  <c:v>4.5399995000000004</c:v>
                </c:pt>
                <c:pt idx="56">
                  <c:v>4.75</c:v>
                </c:pt>
                <c:pt idx="57">
                  <c:v>4.7</c:v>
                </c:pt>
                <c:pt idx="58">
                  <c:v>4.8099995</c:v>
                </c:pt>
                <c:pt idx="59">
                  <c:v>4.79</c:v>
                </c:pt>
                <c:pt idx="60">
                  <c:v>4.7699999999999996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7B-4DA6-95EF-4F705E0424A7}"/>
            </c:ext>
          </c:extLst>
        </c:ser>
        <c:ser>
          <c:idx val="2"/>
          <c:order val="2"/>
          <c:tx>
            <c:strRef>
              <c:f>'Quiz5-Sheet2'!$F$2</c:f>
              <c:strCache>
                <c:ptCount val="1"/>
                <c:pt idx="0">
                  <c:v>Meat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'Quiz5-Sheet2'!$C$3:$C$63</c:f>
              <c:numCache>
                <c:formatCode>yyyy</c:formatCode>
                <c:ptCount val="61"/>
                <c:pt idx="0">
                  <c:v>22282</c:v>
                </c:pt>
                <c:pt idx="1">
                  <c:v>22647</c:v>
                </c:pt>
                <c:pt idx="2">
                  <c:v>23012</c:v>
                </c:pt>
                <c:pt idx="3">
                  <c:v>23377</c:v>
                </c:pt>
                <c:pt idx="4">
                  <c:v>23743</c:v>
                </c:pt>
                <c:pt idx="5">
                  <c:v>24108</c:v>
                </c:pt>
                <c:pt idx="6">
                  <c:v>24473</c:v>
                </c:pt>
                <c:pt idx="7">
                  <c:v>24838</c:v>
                </c:pt>
                <c:pt idx="8">
                  <c:v>25204</c:v>
                </c:pt>
                <c:pt idx="9">
                  <c:v>25569</c:v>
                </c:pt>
                <c:pt idx="10">
                  <c:v>25934</c:v>
                </c:pt>
                <c:pt idx="11">
                  <c:v>26299</c:v>
                </c:pt>
                <c:pt idx="12">
                  <c:v>26665</c:v>
                </c:pt>
                <c:pt idx="13">
                  <c:v>27030</c:v>
                </c:pt>
                <c:pt idx="14">
                  <c:v>27395</c:v>
                </c:pt>
                <c:pt idx="15">
                  <c:v>27760</c:v>
                </c:pt>
                <c:pt idx="16">
                  <c:v>28126</c:v>
                </c:pt>
                <c:pt idx="17">
                  <c:v>28491</c:v>
                </c:pt>
                <c:pt idx="18">
                  <c:v>28856</c:v>
                </c:pt>
                <c:pt idx="19">
                  <c:v>29221</c:v>
                </c:pt>
                <c:pt idx="20">
                  <c:v>29587</c:v>
                </c:pt>
                <c:pt idx="21">
                  <c:v>29952</c:v>
                </c:pt>
                <c:pt idx="22">
                  <c:v>30317</c:v>
                </c:pt>
                <c:pt idx="23">
                  <c:v>30682</c:v>
                </c:pt>
                <c:pt idx="24">
                  <c:v>31048</c:v>
                </c:pt>
                <c:pt idx="25">
                  <c:v>31413</c:v>
                </c:pt>
                <c:pt idx="26">
                  <c:v>31778</c:v>
                </c:pt>
                <c:pt idx="27">
                  <c:v>32143</c:v>
                </c:pt>
                <c:pt idx="28">
                  <c:v>32509</c:v>
                </c:pt>
                <c:pt idx="29">
                  <c:v>32874</c:v>
                </c:pt>
                <c:pt idx="30">
                  <c:v>33239</c:v>
                </c:pt>
                <c:pt idx="31">
                  <c:v>33604</c:v>
                </c:pt>
                <c:pt idx="32">
                  <c:v>33970</c:v>
                </c:pt>
                <c:pt idx="33">
                  <c:v>34335</c:v>
                </c:pt>
                <c:pt idx="34">
                  <c:v>34700</c:v>
                </c:pt>
                <c:pt idx="35">
                  <c:v>35065</c:v>
                </c:pt>
                <c:pt idx="36">
                  <c:v>35431</c:v>
                </c:pt>
                <c:pt idx="37">
                  <c:v>35796</c:v>
                </c:pt>
                <c:pt idx="38">
                  <c:v>36161</c:v>
                </c:pt>
                <c:pt idx="39">
                  <c:v>36526</c:v>
                </c:pt>
                <c:pt idx="40">
                  <c:v>36892</c:v>
                </c:pt>
                <c:pt idx="41">
                  <c:v>37257</c:v>
                </c:pt>
                <c:pt idx="42">
                  <c:v>37622</c:v>
                </c:pt>
                <c:pt idx="43">
                  <c:v>37987</c:v>
                </c:pt>
                <c:pt idx="44">
                  <c:v>38353</c:v>
                </c:pt>
                <c:pt idx="45">
                  <c:v>38718</c:v>
                </c:pt>
                <c:pt idx="46">
                  <c:v>39083</c:v>
                </c:pt>
                <c:pt idx="47">
                  <c:v>39448</c:v>
                </c:pt>
                <c:pt idx="48">
                  <c:v>39814</c:v>
                </c:pt>
                <c:pt idx="49">
                  <c:v>40179</c:v>
                </c:pt>
                <c:pt idx="50">
                  <c:v>40544</c:v>
                </c:pt>
                <c:pt idx="51">
                  <c:v>40909</c:v>
                </c:pt>
                <c:pt idx="52">
                  <c:v>41275</c:v>
                </c:pt>
                <c:pt idx="53">
                  <c:v>41640</c:v>
                </c:pt>
                <c:pt idx="54">
                  <c:v>42005</c:v>
                </c:pt>
                <c:pt idx="55">
                  <c:v>42370</c:v>
                </c:pt>
                <c:pt idx="56">
                  <c:v>42736</c:v>
                </c:pt>
                <c:pt idx="57">
                  <c:v>43101</c:v>
                </c:pt>
                <c:pt idx="58">
                  <c:v>43466</c:v>
                </c:pt>
                <c:pt idx="59">
                  <c:v>43831</c:v>
                </c:pt>
                <c:pt idx="60">
                  <c:v>44197</c:v>
                </c:pt>
              </c:numCache>
            </c:numRef>
          </c:cat>
          <c:val>
            <c:numRef>
              <c:f>'Quiz5-Sheet2'!$F$3:$F$63</c:f>
              <c:numCache>
                <c:formatCode>0.00</c:formatCode>
                <c:ptCount val="61"/>
                <c:pt idx="0">
                  <c:v>32.319769999999998</c:v>
                </c:pt>
                <c:pt idx="1">
                  <c:v>32.498910000000002</c:v>
                </c:pt>
                <c:pt idx="2">
                  <c:v>33.634518</c:v>
                </c:pt>
                <c:pt idx="3">
                  <c:v>34.911445999999998</c:v>
                </c:pt>
                <c:pt idx="4">
                  <c:v>34.347084000000002</c:v>
                </c:pt>
                <c:pt idx="5">
                  <c:v>35.601703999999998</c:v>
                </c:pt>
                <c:pt idx="6">
                  <c:v>36.906579999999998</c:v>
                </c:pt>
                <c:pt idx="7">
                  <c:v>37.547783000000003</c:v>
                </c:pt>
                <c:pt idx="8">
                  <c:v>36.591267000000002</c:v>
                </c:pt>
                <c:pt idx="9">
                  <c:v>36.293537000000001</c:v>
                </c:pt>
                <c:pt idx="10">
                  <c:v>36.875140000000002</c:v>
                </c:pt>
                <c:pt idx="11">
                  <c:v>36.925280000000001</c:v>
                </c:pt>
                <c:pt idx="12">
                  <c:v>34.622303000000002</c:v>
                </c:pt>
                <c:pt idx="13">
                  <c:v>36.338374999999999</c:v>
                </c:pt>
                <c:pt idx="14">
                  <c:v>35.459299999999999</c:v>
                </c:pt>
                <c:pt idx="15">
                  <c:v>37.904235999999997</c:v>
                </c:pt>
                <c:pt idx="16">
                  <c:v>37.630130000000001</c:v>
                </c:pt>
                <c:pt idx="17">
                  <c:v>36.9253</c:v>
                </c:pt>
                <c:pt idx="18">
                  <c:v>36.404449999999997</c:v>
                </c:pt>
                <c:pt idx="19">
                  <c:v>36.815365</c:v>
                </c:pt>
                <c:pt idx="20">
                  <c:v>37.010666000000001</c:v>
                </c:pt>
                <c:pt idx="21">
                  <c:v>36.271687</c:v>
                </c:pt>
                <c:pt idx="22">
                  <c:v>37.210009999999997</c:v>
                </c:pt>
                <c:pt idx="23">
                  <c:v>37.332977</c:v>
                </c:pt>
                <c:pt idx="24">
                  <c:v>37.934555000000003</c:v>
                </c:pt>
                <c:pt idx="25">
                  <c:v>38.020687000000002</c:v>
                </c:pt>
                <c:pt idx="26">
                  <c:v>37.881186999999997</c:v>
                </c:pt>
                <c:pt idx="27">
                  <c:v>38.63747</c:v>
                </c:pt>
                <c:pt idx="28">
                  <c:v>38.259549999999997</c:v>
                </c:pt>
                <c:pt idx="29">
                  <c:v>38.286273999999999</c:v>
                </c:pt>
                <c:pt idx="30">
                  <c:v>38.598312</c:v>
                </c:pt>
                <c:pt idx="31">
                  <c:v>39.399284000000002</c:v>
                </c:pt>
                <c:pt idx="32">
                  <c:v>38.951286000000003</c:v>
                </c:pt>
                <c:pt idx="33">
                  <c:v>39.638171999999997</c:v>
                </c:pt>
                <c:pt idx="34">
                  <c:v>39.389670000000002</c:v>
                </c:pt>
                <c:pt idx="35">
                  <c:v>39.507390000000001</c:v>
                </c:pt>
                <c:pt idx="36">
                  <c:v>39.145119999999999</c:v>
                </c:pt>
                <c:pt idx="37">
                  <c:v>40.170577999999999</c:v>
                </c:pt>
                <c:pt idx="38">
                  <c:v>41.328583000000002</c:v>
                </c:pt>
                <c:pt idx="39">
                  <c:v>40.663690000000003</c:v>
                </c:pt>
                <c:pt idx="40">
                  <c:v>40.359499999999997</c:v>
                </c:pt>
                <c:pt idx="41">
                  <c:v>41.544764999999998</c:v>
                </c:pt>
                <c:pt idx="42">
                  <c:v>41.088760000000001</c:v>
                </c:pt>
                <c:pt idx="43">
                  <c:v>41.958553000000002</c:v>
                </c:pt>
                <c:pt idx="44">
                  <c:v>41.805542000000003</c:v>
                </c:pt>
                <c:pt idx="45">
                  <c:v>41.895653000000003</c:v>
                </c:pt>
                <c:pt idx="46">
                  <c:v>41.843746000000003</c:v>
                </c:pt>
                <c:pt idx="47">
                  <c:v>40.888280000000002</c:v>
                </c:pt>
                <c:pt idx="48">
                  <c:v>39.474989999999998</c:v>
                </c:pt>
                <c:pt idx="49">
                  <c:v>48.72</c:v>
                </c:pt>
                <c:pt idx="50">
                  <c:v>47.810004999999997</c:v>
                </c:pt>
                <c:pt idx="51">
                  <c:v>47.129997000000003</c:v>
                </c:pt>
                <c:pt idx="52">
                  <c:v>47.21</c:v>
                </c:pt>
                <c:pt idx="53">
                  <c:v>47.030003000000001</c:v>
                </c:pt>
                <c:pt idx="54">
                  <c:v>47.93</c:v>
                </c:pt>
                <c:pt idx="55">
                  <c:v>48.669994000000003</c:v>
                </c:pt>
                <c:pt idx="56">
                  <c:v>49.079998000000003</c:v>
                </c:pt>
                <c:pt idx="57">
                  <c:v>50.6</c:v>
                </c:pt>
                <c:pt idx="58">
                  <c:v>51.709994999999999</c:v>
                </c:pt>
                <c:pt idx="59">
                  <c:v>52.439995000000003</c:v>
                </c:pt>
                <c:pt idx="60">
                  <c:v>52.39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7B-4DA6-95EF-4F705E0424A7}"/>
            </c:ext>
          </c:extLst>
        </c:ser>
        <c:ser>
          <c:idx val="3"/>
          <c:order val="3"/>
          <c:tx>
            <c:strRef>
              <c:f>'Quiz5-Sheet2'!$G$2</c:f>
              <c:strCache>
                <c:ptCount val="1"/>
                <c:pt idx="0">
                  <c:v>Eggs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'Quiz5-Sheet2'!$C$3:$C$63</c:f>
              <c:numCache>
                <c:formatCode>yyyy</c:formatCode>
                <c:ptCount val="61"/>
                <c:pt idx="0">
                  <c:v>22282</c:v>
                </c:pt>
                <c:pt idx="1">
                  <c:v>22647</c:v>
                </c:pt>
                <c:pt idx="2">
                  <c:v>23012</c:v>
                </c:pt>
                <c:pt idx="3">
                  <c:v>23377</c:v>
                </c:pt>
                <c:pt idx="4">
                  <c:v>23743</c:v>
                </c:pt>
                <c:pt idx="5">
                  <c:v>24108</c:v>
                </c:pt>
                <c:pt idx="6">
                  <c:v>24473</c:v>
                </c:pt>
                <c:pt idx="7">
                  <c:v>24838</c:v>
                </c:pt>
                <c:pt idx="8">
                  <c:v>25204</c:v>
                </c:pt>
                <c:pt idx="9">
                  <c:v>25569</c:v>
                </c:pt>
                <c:pt idx="10">
                  <c:v>25934</c:v>
                </c:pt>
                <c:pt idx="11">
                  <c:v>26299</c:v>
                </c:pt>
                <c:pt idx="12">
                  <c:v>26665</c:v>
                </c:pt>
                <c:pt idx="13">
                  <c:v>27030</c:v>
                </c:pt>
                <c:pt idx="14">
                  <c:v>27395</c:v>
                </c:pt>
                <c:pt idx="15">
                  <c:v>27760</c:v>
                </c:pt>
                <c:pt idx="16">
                  <c:v>28126</c:v>
                </c:pt>
                <c:pt idx="17">
                  <c:v>28491</c:v>
                </c:pt>
                <c:pt idx="18">
                  <c:v>28856</c:v>
                </c:pt>
                <c:pt idx="19">
                  <c:v>29221</c:v>
                </c:pt>
                <c:pt idx="20">
                  <c:v>29587</c:v>
                </c:pt>
                <c:pt idx="21">
                  <c:v>29952</c:v>
                </c:pt>
                <c:pt idx="22">
                  <c:v>30317</c:v>
                </c:pt>
                <c:pt idx="23">
                  <c:v>30682</c:v>
                </c:pt>
                <c:pt idx="24">
                  <c:v>31048</c:v>
                </c:pt>
                <c:pt idx="25">
                  <c:v>31413</c:v>
                </c:pt>
                <c:pt idx="26">
                  <c:v>31778</c:v>
                </c:pt>
                <c:pt idx="27">
                  <c:v>32143</c:v>
                </c:pt>
                <c:pt idx="28">
                  <c:v>32509</c:v>
                </c:pt>
                <c:pt idx="29">
                  <c:v>32874</c:v>
                </c:pt>
                <c:pt idx="30">
                  <c:v>33239</c:v>
                </c:pt>
                <c:pt idx="31">
                  <c:v>33604</c:v>
                </c:pt>
                <c:pt idx="32">
                  <c:v>33970</c:v>
                </c:pt>
                <c:pt idx="33">
                  <c:v>34335</c:v>
                </c:pt>
                <c:pt idx="34">
                  <c:v>34700</c:v>
                </c:pt>
                <c:pt idx="35">
                  <c:v>35065</c:v>
                </c:pt>
                <c:pt idx="36">
                  <c:v>35431</c:v>
                </c:pt>
                <c:pt idx="37">
                  <c:v>35796</c:v>
                </c:pt>
                <c:pt idx="38">
                  <c:v>36161</c:v>
                </c:pt>
                <c:pt idx="39">
                  <c:v>36526</c:v>
                </c:pt>
                <c:pt idx="40">
                  <c:v>36892</c:v>
                </c:pt>
                <c:pt idx="41">
                  <c:v>37257</c:v>
                </c:pt>
                <c:pt idx="42">
                  <c:v>37622</c:v>
                </c:pt>
                <c:pt idx="43">
                  <c:v>37987</c:v>
                </c:pt>
                <c:pt idx="44">
                  <c:v>38353</c:v>
                </c:pt>
                <c:pt idx="45">
                  <c:v>38718</c:v>
                </c:pt>
                <c:pt idx="46">
                  <c:v>39083</c:v>
                </c:pt>
                <c:pt idx="47">
                  <c:v>39448</c:v>
                </c:pt>
                <c:pt idx="48">
                  <c:v>39814</c:v>
                </c:pt>
                <c:pt idx="49">
                  <c:v>40179</c:v>
                </c:pt>
                <c:pt idx="50">
                  <c:v>40544</c:v>
                </c:pt>
                <c:pt idx="51">
                  <c:v>40909</c:v>
                </c:pt>
                <c:pt idx="52">
                  <c:v>41275</c:v>
                </c:pt>
                <c:pt idx="53">
                  <c:v>41640</c:v>
                </c:pt>
                <c:pt idx="54">
                  <c:v>42005</c:v>
                </c:pt>
                <c:pt idx="55">
                  <c:v>42370</c:v>
                </c:pt>
                <c:pt idx="56">
                  <c:v>42736</c:v>
                </c:pt>
                <c:pt idx="57">
                  <c:v>43101</c:v>
                </c:pt>
                <c:pt idx="58">
                  <c:v>43466</c:v>
                </c:pt>
                <c:pt idx="59">
                  <c:v>43831</c:v>
                </c:pt>
                <c:pt idx="60">
                  <c:v>44197</c:v>
                </c:pt>
              </c:numCache>
            </c:numRef>
          </c:cat>
          <c:val>
            <c:numRef>
              <c:f>'Quiz5-Sheet2'!$G$3:$G$63</c:f>
              <c:numCache>
                <c:formatCode>0.00</c:formatCode>
                <c:ptCount val="61"/>
                <c:pt idx="0">
                  <c:v>5.4747029999999999</c:v>
                </c:pt>
                <c:pt idx="1">
                  <c:v>5.4903936</c:v>
                </c:pt>
                <c:pt idx="2">
                  <c:v>5.4317270000000004</c:v>
                </c:pt>
                <c:pt idx="3">
                  <c:v>5.5095615000000002</c:v>
                </c:pt>
                <c:pt idx="4">
                  <c:v>5.4525860000000002</c:v>
                </c:pt>
                <c:pt idx="5">
                  <c:v>5.4423655999999996</c:v>
                </c:pt>
                <c:pt idx="6">
                  <c:v>5.5912680000000003</c:v>
                </c:pt>
                <c:pt idx="7">
                  <c:v>5.4947977000000003</c:v>
                </c:pt>
                <c:pt idx="8">
                  <c:v>5.3609723999999996</c:v>
                </c:pt>
                <c:pt idx="9">
                  <c:v>5.3853574000000002</c:v>
                </c:pt>
                <c:pt idx="10">
                  <c:v>5.3752326999999998</c:v>
                </c:pt>
                <c:pt idx="11">
                  <c:v>5.2571940000000001</c:v>
                </c:pt>
                <c:pt idx="12">
                  <c:v>4.9802055000000003</c:v>
                </c:pt>
                <c:pt idx="13">
                  <c:v>4.8943019999999997</c:v>
                </c:pt>
                <c:pt idx="14">
                  <c:v>4.7777615000000004</c:v>
                </c:pt>
                <c:pt idx="15">
                  <c:v>4.6731249999999998</c:v>
                </c:pt>
                <c:pt idx="16">
                  <c:v>4.5973934999999999</c:v>
                </c:pt>
                <c:pt idx="17">
                  <c:v>4.6933680000000004</c:v>
                </c:pt>
                <c:pt idx="18">
                  <c:v>4.7767267000000002</c:v>
                </c:pt>
                <c:pt idx="19">
                  <c:v>4.7244153000000004</c:v>
                </c:pt>
                <c:pt idx="20">
                  <c:v>4.6147450000000001</c:v>
                </c:pt>
                <c:pt idx="21">
                  <c:v>4.5918739999999998</c:v>
                </c:pt>
                <c:pt idx="22">
                  <c:v>4.5483475000000002</c:v>
                </c:pt>
                <c:pt idx="23">
                  <c:v>4.4338693999999998</c:v>
                </c:pt>
                <c:pt idx="24">
                  <c:v>4.3818115999999998</c:v>
                </c:pt>
                <c:pt idx="25">
                  <c:v>4.341107</c:v>
                </c:pt>
                <c:pt idx="26">
                  <c:v>4.3428034999999996</c:v>
                </c:pt>
                <c:pt idx="27">
                  <c:v>4.219862</c:v>
                </c:pt>
                <c:pt idx="28">
                  <c:v>4.1036453000000002</c:v>
                </c:pt>
                <c:pt idx="29">
                  <c:v>4.0420126999999999</c:v>
                </c:pt>
                <c:pt idx="30">
                  <c:v>4.0059670000000001</c:v>
                </c:pt>
                <c:pt idx="31">
                  <c:v>4.0091213999999997</c:v>
                </c:pt>
                <c:pt idx="32">
                  <c:v>3.9934444</c:v>
                </c:pt>
                <c:pt idx="33">
                  <c:v>4.0224356999999999</c:v>
                </c:pt>
                <c:pt idx="34">
                  <c:v>3.9651999999999998</c:v>
                </c:pt>
                <c:pt idx="35">
                  <c:v>3.99309</c:v>
                </c:pt>
                <c:pt idx="36">
                  <c:v>4.0324609999999996</c:v>
                </c:pt>
                <c:pt idx="37">
                  <c:v>4.1128220000000004</c:v>
                </c:pt>
                <c:pt idx="38">
                  <c:v>4.2538200000000002</c:v>
                </c:pt>
                <c:pt idx="39">
                  <c:v>4.2830405000000003</c:v>
                </c:pt>
                <c:pt idx="40">
                  <c:v>4.3209949999999999</c:v>
                </c:pt>
                <c:pt idx="41">
                  <c:v>4.3487615999999996</c:v>
                </c:pt>
                <c:pt idx="42">
                  <c:v>4.3362527000000002</c:v>
                </c:pt>
                <c:pt idx="43">
                  <c:v>4.3627250000000002</c:v>
                </c:pt>
                <c:pt idx="44">
                  <c:v>4.3392590000000002</c:v>
                </c:pt>
                <c:pt idx="45">
                  <c:v>4.3170694999999997</c:v>
                </c:pt>
                <c:pt idx="46">
                  <c:v>4.1843750000000002</c:v>
                </c:pt>
                <c:pt idx="47">
                  <c:v>4.1129036000000001</c:v>
                </c:pt>
                <c:pt idx="48">
                  <c:v>4.1130233</c:v>
                </c:pt>
                <c:pt idx="49">
                  <c:v>4.3899999999999997</c:v>
                </c:pt>
                <c:pt idx="50">
                  <c:v>4.37</c:v>
                </c:pt>
                <c:pt idx="51">
                  <c:v>4.46</c:v>
                </c:pt>
                <c:pt idx="52">
                  <c:v>4.5599999999999996</c:v>
                </c:pt>
                <c:pt idx="53">
                  <c:v>4.6300005999999998</c:v>
                </c:pt>
                <c:pt idx="54">
                  <c:v>4.5199999999999996</c:v>
                </c:pt>
                <c:pt idx="55">
                  <c:v>4.6999993</c:v>
                </c:pt>
                <c:pt idx="56">
                  <c:v>4.87</c:v>
                </c:pt>
                <c:pt idx="57">
                  <c:v>4.99</c:v>
                </c:pt>
                <c:pt idx="58">
                  <c:v>5.0599995</c:v>
                </c:pt>
                <c:pt idx="59">
                  <c:v>5.0099998000000001</c:v>
                </c:pt>
                <c:pt idx="60">
                  <c:v>4.9400000000000004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7B-4DA6-95EF-4F705E0424A7}"/>
            </c:ext>
          </c:extLst>
        </c:ser>
        <c:ser>
          <c:idx val="4"/>
          <c:order val="4"/>
          <c:tx>
            <c:strRef>
              <c:f>'Quiz5-Sheet2'!$H$2</c:f>
              <c:strCache>
                <c:ptCount val="1"/>
                <c:pt idx="0">
                  <c:v>Milk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'Quiz5-Sheet2'!$C$3:$C$63</c:f>
              <c:numCache>
                <c:formatCode>yyyy</c:formatCode>
                <c:ptCount val="61"/>
                <c:pt idx="0">
                  <c:v>22282</c:v>
                </c:pt>
                <c:pt idx="1">
                  <c:v>22647</c:v>
                </c:pt>
                <c:pt idx="2">
                  <c:v>23012</c:v>
                </c:pt>
                <c:pt idx="3">
                  <c:v>23377</c:v>
                </c:pt>
                <c:pt idx="4">
                  <c:v>23743</c:v>
                </c:pt>
                <c:pt idx="5">
                  <c:v>24108</c:v>
                </c:pt>
                <c:pt idx="6">
                  <c:v>24473</c:v>
                </c:pt>
                <c:pt idx="7">
                  <c:v>24838</c:v>
                </c:pt>
                <c:pt idx="8">
                  <c:v>25204</c:v>
                </c:pt>
                <c:pt idx="9">
                  <c:v>25569</c:v>
                </c:pt>
                <c:pt idx="10">
                  <c:v>25934</c:v>
                </c:pt>
                <c:pt idx="11">
                  <c:v>26299</c:v>
                </c:pt>
                <c:pt idx="12">
                  <c:v>26665</c:v>
                </c:pt>
                <c:pt idx="13">
                  <c:v>27030</c:v>
                </c:pt>
                <c:pt idx="14">
                  <c:v>27395</c:v>
                </c:pt>
                <c:pt idx="15">
                  <c:v>27760</c:v>
                </c:pt>
                <c:pt idx="16">
                  <c:v>28126</c:v>
                </c:pt>
                <c:pt idx="17">
                  <c:v>28491</c:v>
                </c:pt>
                <c:pt idx="18">
                  <c:v>28856</c:v>
                </c:pt>
                <c:pt idx="19">
                  <c:v>29221</c:v>
                </c:pt>
                <c:pt idx="20">
                  <c:v>29587</c:v>
                </c:pt>
                <c:pt idx="21">
                  <c:v>29952</c:v>
                </c:pt>
                <c:pt idx="22">
                  <c:v>30317</c:v>
                </c:pt>
                <c:pt idx="23">
                  <c:v>30682</c:v>
                </c:pt>
                <c:pt idx="24">
                  <c:v>31048</c:v>
                </c:pt>
                <c:pt idx="25">
                  <c:v>31413</c:v>
                </c:pt>
                <c:pt idx="26">
                  <c:v>31778</c:v>
                </c:pt>
                <c:pt idx="27">
                  <c:v>32143</c:v>
                </c:pt>
                <c:pt idx="28">
                  <c:v>32509</c:v>
                </c:pt>
                <c:pt idx="29">
                  <c:v>32874</c:v>
                </c:pt>
                <c:pt idx="30">
                  <c:v>33239</c:v>
                </c:pt>
                <c:pt idx="31">
                  <c:v>33604</c:v>
                </c:pt>
                <c:pt idx="32">
                  <c:v>33970</c:v>
                </c:pt>
                <c:pt idx="33">
                  <c:v>34335</c:v>
                </c:pt>
                <c:pt idx="34">
                  <c:v>34700</c:v>
                </c:pt>
                <c:pt idx="35">
                  <c:v>35065</c:v>
                </c:pt>
                <c:pt idx="36">
                  <c:v>35431</c:v>
                </c:pt>
                <c:pt idx="37">
                  <c:v>35796</c:v>
                </c:pt>
                <c:pt idx="38">
                  <c:v>36161</c:v>
                </c:pt>
                <c:pt idx="39">
                  <c:v>36526</c:v>
                </c:pt>
                <c:pt idx="40">
                  <c:v>36892</c:v>
                </c:pt>
                <c:pt idx="41">
                  <c:v>37257</c:v>
                </c:pt>
                <c:pt idx="42">
                  <c:v>37622</c:v>
                </c:pt>
                <c:pt idx="43">
                  <c:v>37987</c:v>
                </c:pt>
                <c:pt idx="44">
                  <c:v>38353</c:v>
                </c:pt>
                <c:pt idx="45">
                  <c:v>38718</c:v>
                </c:pt>
                <c:pt idx="46">
                  <c:v>39083</c:v>
                </c:pt>
                <c:pt idx="47">
                  <c:v>39448</c:v>
                </c:pt>
                <c:pt idx="48">
                  <c:v>39814</c:v>
                </c:pt>
                <c:pt idx="49">
                  <c:v>40179</c:v>
                </c:pt>
                <c:pt idx="50">
                  <c:v>40544</c:v>
                </c:pt>
                <c:pt idx="51">
                  <c:v>40909</c:v>
                </c:pt>
                <c:pt idx="52">
                  <c:v>41275</c:v>
                </c:pt>
                <c:pt idx="53">
                  <c:v>41640</c:v>
                </c:pt>
                <c:pt idx="54">
                  <c:v>42005</c:v>
                </c:pt>
                <c:pt idx="55">
                  <c:v>42370</c:v>
                </c:pt>
                <c:pt idx="56">
                  <c:v>42736</c:v>
                </c:pt>
                <c:pt idx="57">
                  <c:v>43101</c:v>
                </c:pt>
                <c:pt idx="58">
                  <c:v>43466</c:v>
                </c:pt>
                <c:pt idx="59">
                  <c:v>43831</c:v>
                </c:pt>
                <c:pt idx="60">
                  <c:v>44197</c:v>
                </c:pt>
              </c:numCache>
            </c:numRef>
          </c:cat>
          <c:val>
            <c:numRef>
              <c:f>'Quiz5-Sheet2'!$H$3:$H$63</c:f>
              <c:numCache>
                <c:formatCode>0.00</c:formatCode>
                <c:ptCount val="61"/>
                <c:pt idx="0">
                  <c:v>24.393077999999999</c:v>
                </c:pt>
                <c:pt idx="1">
                  <c:v>23.682601999999999</c:v>
                </c:pt>
                <c:pt idx="2">
                  <c:v>23.720296999999999</c:v>
                </c:pt>
                <c:pt idx="3">
                  <c:v>24.039808000000001</c:v>
                </c:pt>
                <c:pt idx="4">
                  <c:v>24.157693999999999</c:v>
                </c:pt>
                <c:pt idx="5">
                  <c:v>24.327480000000001</c:v>
                </c:pt>
                <c:pt idx="6">
                  <c:v>23.386454000000001</c:v>
                </c:pt>
                <c:pt idx="7">
                  <c:v>23.558154999999999</c:v>
                </c:pt>
                <c:pt idx="8">
                  <c:v>23.609300000000001</c:v>
                </c:pt>
                <c:pt idx="9">
                  <c:v>23.542604000000001</c:v>
                </c:pt>
                <c:pt idx="10">
                  <c:v>23.671900000000001</c:v>
                </c:pt>
                <c:pt idx="11">
                  <c:v>23.662576999999999</c:v>
                </c:pt>
                <c:pt idx="12">
                  <c:v>23.611788000000001</c:v>
                </c:pt>
                <c:pt idx="13">
                  <c:v>22.569900000000001</c:v>
                </c:pt>
                <c:pt idx="14">
                  <c:v>21.946542999999998</c:v>
                </c:pt>
                <c:pt idx="15">
                  <c:v>22.555616000000001</c:v>
                </c:pt>
                <c:pt idx="16">
                  <c:v>22.468074999999999</c:v>
                </c:pt>
                <c:pt idx="17">
                  <c:v>22.472218000000002</c:v>
                </c:pt>
                <c:pt idx="18">
                  <c:v>22.487836999999999</c:v>
                </c:pt>
                <c:pt idx="19">
                  <c:v>22.085094000000002</c:v>
                </c:pt>
                <c:pt idx="20">
                  <c:v>22.064249</c:v>
                </c:pt>
                <c:pt idx="21">
                  <c:v>22.176898999999999</c:v>
                </c:pt>
                <c:pt idx="22">
                  <c:v>22.731446999999999</c:v>
                </c:pt>
                <c:pt idx="23">
                  <c:v>22.992339999999999</c:v>
                </c:pt>
                <c:pt idx="24">
                  <c:v>23.822243</c:v>
                </c:pt>
                <c:pt idx="25">
                  <c:v>24.092115</c:v>
                </c:pt>
                <c:pt idx="26">
                  <c:v>24.513172000000001</c:v>
                </c:pt>
                <c:pt idx="27">
                  <c:v>23.528303000000001</c:v>
                </c:pt>
                <c:pt idx="28">
                  <c:v>22.811743</c:v>
                </c:pt>
                <c:pt idx="29">
                  <c:v>22.928677</c:v>
                </c:pt>
                <c:pt idx="30">
                  <c:v>22.789047</c:v>
                </c:pt>
                <c:pt idx="31">
                  <c:v>22.752274</c:v>
                </c:pt>
                <c:pt idx="32">
                  <c:v>22.612625000000001</c:v>
                </c:pt>
                <c:pt idx="33">
                  <c:v>23.336190999999999</c:v>
                </c:pt>
                <c:pt idx="34">
                  <c:v>23.569230000000001</c:v>
                </c:pt>
                <c:pt idx="35">
                  <c:v>22.556927000000002</c:v>
                </c:pt>
                <c:pt idx="36">
                  <c:v>22.491053000000001</c:v>
                </c:pt>
                <c:pt idx="37">
                  <c:v>22.257625999999998</c:v>
                </c:pt>
                <c:pt idx="38">
                  <c:v>22.579519999999999</c:v>
                </c:pt>
                <c:pt idx="39">
                  <c:v>22.936942999999999</c:v>
                </c:pt>
                <c:pt idx="40">
                  <c:v>22.954657000000001</c:v>
                </c:pt>
                <c:pt idx="41">
                  <c:v>23.304127000000001</c:v>
                </c:pt>
                <c:pt idx="42">
                  <c:v>23.311129999999999</c:v>
                </c:pt>
                <c:pt idx="43">
                  <c:v>22.537392000000001</c:v>
                </c:pt>
                <c:pt idx="44">
                  <c:v>22.720842000000001</c:v>
                </c:pt>
                <c:pt idx="45">
                  <c:v>22.318245000000001</c:v>
                </c:pt>
                <c:pt idx="46">
                  <c:v>22.336735000000001</c:v>
                </c:pt>
                <c:pt idx="47">
                  <c:v>22.269869</c:v>
                </c:pt>
                <c:pt idx="48">
                  <c:v>22.420994</c:v>
                </c:pt>
                <c:pt idx="49">
                  <c:v>22.44</c:v>
                </c:pt>
                <c:pt idx="50">
                  <c:v>22.040002999999999</c:v>
                </c:pt>
                <c:pt idx="51">
                  <c:v>22.559998</c:v>
                </c:pt>
                <c:pt idx="52">
                  <c:v>22.43</c:v>
                </c:pt>
                <c:pt idx="53">
                  <c:v>22.350002</c:v>
                </c:pt>
                <c:pt idx="54">
                  <c:v>22.58</c:v>
                </c:pt>
                <c:pt idx="55">
                  <c:v>22.859998999999998</c:v>
                </c:pt>
                <c:pt idx="56">
                  <c:v>22.81</c:v>
                </c:pt>
                <c:pt idx="57">
                  <c:v>22.63</c:v>
                </c:pt>
                <c:pt idx="58">
                  <c:v>22.849997999999999</c:v>
                </c:pt>
                <c:pt idx="59">
                  <c:v>22.579998</c:v>
                </c:pt>
                <c:pt idx="60">
                  <c:v>22.98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7B-4DA6-95EF-4F705E042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7369168"/>
        <c:axId val="1127348528"/>
      </c:areaChart>
      <c:dateAx>
        <c:axId val="1127369168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348528"/>
        <c:crosses val="autoZero"/>
        <c:auto val="1"/>
        <c:lblOffset val="100"/>
        <c:baseTimeUnit val="years"/>
      </c:dateAx>
      <c:valAx>
        <c:axId val="112734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369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 Capita Health Spending and Life Expectancy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'Quiz5-Sheet3'!$D$2</c:f>
              <c:strCache>
                <c:ptCount val="1"/>
                <c:pt idx="0">
                  <c:v>Per Capita Health Spending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'Quiz5-Sheet3'!$C$3:$C$187</c:f>
              <c:numCache>
                <c:formatCode>General</c:formatCode>
                <c:ptCount val="185"/>
                <c:pt idx="0">
                  <c:v>50.9</c:v>
                </c:pt>
                <c:pt idx="1">
                  <c:v>64.599999999999994</c:v>
                </c:pt>
                <c:pt idx="2">
                  <c:v>71</c:v>
                </c:pt>
                <c:pt idx="3">
                  <c:v>54.6</c:v>
                </c:pt>
                <c:pt idx="4">
                  <c:v>66</c:v>
                </c:pt>
                <c:pt idx="5">
                  <c:v>66</c:v>
                </c:pt>
                <c:pt idx="6">
                  <c:v>61</c:v>
                </c:pt>
                <c:pt idx="7">
                  <c:v>71</c:v>
                </c:pt>
                <c:pt idx="8">
                  <c:v>70</c:v>
                </c:pt>
                <c:pt idx="9">
                  <c:v>61.7</c:v>
                </c:pt>
                <c:pt idx="10">
                  <c:v>62</c:v>
                </c:pt>
                <c:pt idx="11">
                  <c:v>64</c:v>
                </c:pt>
                <c:pt idx="12">
                  <c:v>62.6</c:v>
                </c:pt>
                <c:pt idx="13">
                  <c:v>66</c:v>
                </c:pt>
                <c:pt idx="14">
                  <c:v>63</c:v>
                </c:pt>
                <c:pt idx="15">
                  <c:v>69</c:v>
                </c:pt>
                <c:pt idx="16">
                  <c:v>64.2</c:v>
                </c:pt>
                <c:pt idx="17">
                  <c:v>56.1</c:v>
                </c:pt>
                <c:pt idx="18">
                  <c:v>64</c:v>
                </c:pt>
                <c:pt idx="19">
                  <c:v>59</c:v>
                </c:pt>
                <c:pt idx="20">
                  <c:v>66</c:v>
                </c:pt>
                <c:pt idx="21">
                  <c:v>55.8</c:v>
                </c:pt>
                <c:pt idx="22">
                  <c:v>63</c:v>
                </c:pt>
                <c:pt idx="23">
                  <c:v>67</c:v>
                </c:pt>
                <c:pt idx="24">
                  <c:v>63</c:v>
                </c:pt>
                <c:pt idx="25">
                  <c:v>52.8</c:v>
                </c:pt>
                <c:pt idx="26">
                  <c:v>55.3</c:v>
                </c:pt>
                <c:pt idx="27">
                  <c:v>61</c:v>
                </c:pt>
                <c:pt idx="28">
                  <c:v>54.3</c:v>
                </c:pt>
                <c:pt idx="29">
                  <c:v>69</c:v>
                </c:pt>
                <c:pt idx="30">
                  <c:v>63.9</c:v>
                </c:pt>
                <c:pt idx="31">
                  <c:v>44.3</c:v>
                </c:pt>
                <c:pt idx="32">
                  <c:v>50.5</c:v>
                </c:pt>
                <c:pt idx="33">
                  <c:v>67</c:v>
                </c:pt>
                <c:pt idx="34">
                  <c:v>68.5</c:v>
                </c:pt>
                <c:pt idx="35">
                  <c:v>67</c:v>
                </c:pt>
                <c:pt idx="36">
                  <c:v>59.5</c:v>
                </c:pt>
                <c:pt idx="37">
                  <c:v>54.2</c:v>
                </c:pt>
                <c:pt idx="38">
                  <c:v>68</c:v>
                </c:pt>
                <c:pt idx="39">
                  <c:v>54.7</c:v>
                </c:pt>
                <c:pt idx="40">
                  <c:v>67</c:v>
                </c:pt>
                <c:pt idx="41">
                  <c:v>68</c:v>
                </c:pt>
                <c:pt idx="42">
                  <c:v>70</c:v>
                </c:pt>
                <c:pt idx="43">
                  <c:v>67</c:v>
                </c:pt>
                <c:pt idx="44">
                  <c:v>54</c:v>
                </c:pt>
                <c:pt idx="45">
                  <c:v>70</c:v>
                </c:pt>
                <c:pt idx="46">
                  <c:v>57.1</c:v>
                </c:pt>
                <c:pt idx="47">
                  <c:v>63.2</c:v>
                </c:pt>
                <c:pt idx="48">
                  <c:v>64</c:v>
                </c:pt>
                <c:pt idx="49">
                  <c:v>61.5</c:v>
                </c:pt>
                <c:pt idx="50">
                  <c:v>63.8</c:v>
                </c:pt>
                <c:pt idx="51">
                  <c:v>60.6</c:v>
                </c:pt>
                <c:pt idx="52">
                  <c:v>63.9</c:v>
                </c:pt>
                <c:pt idx="53">
                  <c:v>53.5</c:v>
                </c:pt>
                <c:pt idx="54">
                  <c:v>55.2</c:v>
                </c:pt>
                <c:pt idx="55">
                  <c:v>66</c:v>
                </c:pt>
                <c:pt idx="56">
                  <c:v>48.1</c:v>
                </c:pt>
                <c:pt idx="57">
                  <c:v>58</c:v>
                </c:pt>
                <c:pt idx="58">
                  <c:v>60</c:v>
                </c:pt>
                <c:pt idx="59">
                  <c:v>70</c:v>
                </c:pt>
                <c:pt idx="60">
                  <c:v>70</c:v>
                </c:pt>
                <c:pt idx="61">
                  <c:v>55.7</c:v>
                </c:pt>
                <c:pt idx="62">
                  <c:v>55.1</c:v>
                </c:pt>
                <c:pt idx="63">
                  <c:v>64</c:v>
                </c:pt>
                <c:pt idx="64">
                  <c:v>69</c:v>
                </c:pt>
                <c:pt idx="65">
                  <c:v>57.3</c:v>
                </c:pt>
                <c:pt idx="66">
                  <c:v>69</c:v>
                </c:pt>
                <c:pt idx="67">
                  <c:v>63.7</c:v>
                </c:pt>
                <c:pt idx="68">
                  <c:v>61</c:v>
                </c:pt>
                <c:pt idx="69">
                  <c:v>52.7</c:v>
                </c:pt>
                <c:pt idx="70">
                  <c:v>50.6</c:v>
                </c:pt>
                <c:pt idx="71">
                  <c:v>57</c:v>
                </c:pt>
                <c:pt idx="72">
                  <c:v>53.2</c:v>
                </c:pt>
                <c:pt idx="73">
                  <c:v>59.7</c:v>
                </c:pt>
                <c:pt idx="74">
                  <c:v>66</c:v>
                </c:pt>
                <c:pt idx="75">
                  <c:v>72</c:v>
                </c:pt>
                <c:pt idx="76">
                  <c:v>59.9</c:v>
                </c:pt>
                <c:pt idx="77">
                  <c:v>62.5</c:v>
                </c:pt>
                <c:pt idx="78">
                  <c:v>66.099999999999994</c:v>
                </c:pt>
                <c:pt idx="79">
                  <c:v>59.7</c:v>
                </c:pt>
                <c:pt idx="80">
                  <c:v>70</c:v>
                </c:pt>
                <c:pt idx="81">
                  <c:v>71</c:v>
                </c:pt>
                <c:pt idx="82">
                  <c:v>70</c:v>
                </c:pt>
                <c:pt idx="83">
                  <c:v>66.7</c:v>
                </c:pt>
                <c:pt idx="84">
                  <c:v>74</c:v>
                </c:pt>
                <c:pt idx="85">
                  <c:v>66.400000000000006</c:v>
                </c:pt>
                <c:pt idx="86">
                  <c:v>62</c:v>
                </c:pt>
                <c:pt idx="87">
                  <c:v>56.7</c:v>
                </c:pt>
                <c:pt idx="88">
                  <c:v>56.2</c:v>
                </c:pt>
                <c:pt idx="89">
                  <c:v>68</c:v>
                </c:pt>
                <c:pt idx="90">
                  <c:v>63.2</c:v>
                </c:pt>
                <c:pt idx="91">
                  <c:v>61</c:v>
                </c:pt>
                <c:pt idx="92">
                  <c:v>65</c:v>
                </c:pt>
                <c:pt idx="93">
                  <c:v>66</c:v>
                </c:pt>
                <c:pt idx="94">
                  <c:v>44.2</c:v>
                </c:pt>
                <c:pt idx="95">
                  <c:v>53.3</c:v>
                </c:pt>
                <c:pt idx="96">
                  <c:v>64</c:v>
                </c:pt>
                <c:pt idx="97">
                  <c:v>71</c:v>
                </c:pt>
                <c:pt idx="98">
                  <c:v>55.1</c:v>
                </c:pt>
                <c:pt idx="99">
                  <c:v>54.2</c:v>
                </c:pt>
                <c:pt idx="100">
                  <c:v>66</c:v>
                </c:pt>
                <c:pt idx="101">
                  <c:v>70</c:v>
                </c:pt>
                <c:pt idx="102">
                  <c:v>52.2</c:v>
                </c:pt>
                <c:pt idx="103">
                  <c:v>71</c:v>
                </c:pt>
                <c:pt idx="104">
                  <c:v>57</c:v>
                </c:pt>
                <c:pt idx="105">
                  <c:v>60.6</c:v>
                </c:pt>
                <c:pt idx="106">
                  <c:v>64</c:v>
                </c:pt>
                <c:pt idx="107">
                  <c:v>61</c:v>
                </c:pt>
                <c:pt idx="108">
                  <c:v>59</c:v>
                </c:pt>
                <c:pt idx="109">
                  <c:v>64.3</c:v>
                </c:pt>
                <c:pt idx="110">
                  <c:v>69</c:v>
                </c:pt>
                <c:pt idx="111">
                  <c:v>62.2</c:v>
                </c:pt>
                <c:pt idx="112">
                  <c:v>64</c:v>
                </c:pt>
                <c:pt idx="113">
                  <c:v>61.9</c:v>
                </c:pt>
                <c:pt idx="114">
                  <c:v>50.5</c:v>
                </c:pt>
                <c:pt idx="115">
                  <c:v>60.6</c:v>
                </c:pt>
                <c:pt idx="116">
                  <c:v>55.5</c:v>
                </c:pt>
                <c:pt idx="117">
                  <c:v>55</c:v>
                </c:pt>
                <c:pt idx="118">
                  <c:v>60.2</c:v>
                </c:pt>
                <c:pt idx="119">
                  <c:v>70</c:v>
                </c:pt>
                <c:pt idx="120">
                  <c:v>70</c:v>
                </c:pt>
                <c:pt idx="121">
                  <c:v>64.5</c:v>
                </c:pt>
                <c:pt idx="122">
                  <c:v>54.3</c:v>
                </c:pt>
                <c:pt idx="123">
                  <c:v>54.9</c:v>
                </c:pt>
                <c:pt idx="124">
                  <c:v>64</c:v>
                </c:pt>
                <c:pt idx="125">
                  <c:v>71</c:v>
                </c:pt>
                <c:pt idx="126">
                  <c:v>64</c:v>
                </c:pt>
                <c:pt idx="127">
                  <c:v>56.4</c:v>
                </c:pt>
                <c:pt idx="128">
                  <c:v>60</c:v>
                </c:pt>
                <c:pt idx="129">
                  <c:v>66</c:v>
                </c:pt>
                <c:pt idx="130">
                  <c:v>57.9</c:v>
                </c:pt>
                <c:pt idx="131">
                  <c:v>65</c:v>
                </c:pt>
                <c:pt idx="132">
                  <c:v>64.400000000000006</c:v>
                </c:pt>
                <c:pt idx="133">
                  <c:v>63</c:v>
                </c:pt>
                <c:pt idx="134">
                  <c:v>65</c:v>
                </c:pt>
                <c:pt idx="135">
                  <c:v>69</c:v>
                </c:pt>
                <c:pt idx="136">
                  <c:v>66</c:v>
                </c:pt>
                <c:pt idx="137">
                  <c:v>65</c:v>
                </c:pt>
                <c:pt idx="138">
                  <c:v>62</c:v>
                </c:pt>
                <c:pt idx="139">
                  <c:v>59.2</c:v>
                </c:pt>
                <c:pt idx="140">
                  <c:v>63</c:v>
                </c:pt>
                <c:pt idx="141">
                  <c:v>65.2</c:v>
                </c:pt>
                <c:pt idx="142">
                  <c:v>63.6</c:v>
                </c:pt>
                <c:pt idx="143">
                  <c:v>61.8</c:v>
                </c:pt>
                <c:pt idx="144">
                  <c:v>72</c:v>
                </c:pt>
                <c:pt idx="145">
                  <c:v>62</c:v>
                </c:pt>
                <c:pt idx="146">
                  <c:v>58.4</c:v>
                </c:pt>
                <c:pt idx="147">
                  <c:v>65</c:v>
                </c:pt>
                <c:pt idx="148">
                  <c:v>65</c:v>
                </c:pt>
                <c:pt idx="149">
                  <c:v>52.2</c:v>
                </c:pt>
                <c:pt idx="150">
                  <c:v>75</c:v>
                </c:pt>
                <c:pt idx="151">
                  <c:v>66</c:v>
                </c:pt>
                <c:pt idx="152">
                  <c:v>69</c:v>
                </c:pt>
                <c:pt idx="153">
                  <c:v>58.1</c:v>
                </c:pt>
                <c:pt idx="154">
                  <c:v>53</c:v>
                </c:pt>
                <c:pt idx="155">
                  <c:v>72</c:v>
                </c:pt>
                <c:pt idx="156">
                  <c:v>47.7</c:v>
                </c:pt>
                <c:pt idx="157">
                  <c:v>70</c:v>
                </c:pt>
                <c:pt idx="158">
                  <c:v>67.900000000000006</c:v>
                </c:pt>
                <c:pt idx="159">
                  <c:v>59.2</c:v>
                </c:pt>
                <c:pt idx="160">
                  <c:v>62</c:v>
                </c:pt>
                <c:pt idx="161">
                  <c:v>71</c:v>
                </c:pt>
                <c:pt idx="162">
                  <c:v>71</c:v>
                </c:pt>
                <c:pt idx="163">
                  <c:v>61.9</c:v>
                </c:pt>
                <c:pt idx="164">
                  <c:v>56.8</c:v>
                </c:pt>
                <c:pt idx="165">
                  <c:v>67.5</c:v>
                </c:pt>
                <c:pt idx="166">
                  <c:v>55.8</c:v>
                </c:pt>
                <c:pt idx="167">
                  <c:v>64</c:v>
                </c:pt>
                <c:pt idx="168">
                  <c:v>63</c:v>
                </c:pt>
                <c:pt idx="169">
                  <c:v>66</c:v>
                </c:pt>
                <c:pt idx="170">
                  <c:v>65</c:v>
                </c:pt>
                <c:pt idx="171">
                  <c:v>60.4</c:v>
                </c:pt>
                <c:pt idx="172">
                  <c:v>60</c:v>
                </c:pt>
                <c:pt idx="173">
                  <c:v>55.8</c:v>
                </c:pt>
                <c:pt idx="174">
                  <c:v>63.1</c:v>
                </c:pt>
                <c:pt idx="175">
                  <c:v>65</c:v>
                </c:pt>
                <c:pt idx="176">
                  <c:v>68</c:v>
                </c:pt>
                <c:pt idx="177">
                  <c:v>64</c:v>
                </c:pt>
                <c:pt idx="178">
                  <c:v>67</c:v>
                </c:pt>
                <c:pt idx="179">
                  <c:v>63.3</c:v>
                </c:pt>
                <c:pt idx="180">
                  <c:v>59.3</c:v>
                </c:pt>
                <c:pt idx="181">
                  <c:v>61.7</c:v>
                </c:pt>
                <c:pt idx="182">
                  <c:v>66.099999999999994</c:v>
                </c:pt>
                <c:pt idx="183">
                  <c:v>53.3</c:v>
                </c:pt>
                <c:pt idx="184">
                  <c:v>51</c:v>
                </c:pt>
              </c:numCache>
            </c:numRef>
          </c:xVal>
          <c:yVal>
            <c:numRef>
              <c:f>'Quiz5-Sheet3'!$D$3:$D$187</c:f>
              <c:numCache>
                <c:formatCode>_("$"* #,##0.00_);_("$"* \(#,##0.00\);_("$"* "-"??_);_(@_)</c:formatCode>
                <c:ptCount val="185"/>
                <c:pt idx="0">
                  <c:v>322.5</c:v>
                </c:pt>
                <c:pt idx="1">
                  <c:v>735.8</c:v>
                </c:pt>
                <c:pt idx="2">
                  <c:v>4719.7</c:v>
                </c:pt>
                <c:pt idx="3">
                  <c:v>184.1</c:v>
                </c:pt>
                <c:pt idx="4">
                  <c:v>1082.5</c:v>
                </c:pt>
                <c:pt idx="5">
                  <c:v>2089.5</c:v>
                </c:pt>
                <c:pt idx="6">
                  <c:v>1721.1</c:v>
                </c:pt>
                <c:pt idx="7">
                  <c:v>5930</c:v>
                </c:pt>
                <c:pt idx="8">
                  <c:v>7236.7</c:v>
                </c:pt>
                <c:pt idx="9">
                  <c:v>655.9</c:v>
                </c:pt>
                <c:pt idx="10">
                  <c:v>2390.6</c:v>
                </c:pt>
                <c:pt idx="11">
                  <c:v>2379.6999999999998</c:v>
                </c:pt>
                <c:pt idx="12">
                  <c:v>132.80000000000001</c:v>
                </c:pt>
                <c:pt idx="13">
                  <c:v>1041.7</c:v>
                </c:pt>
                <c:pt idx="14">
                  <c:v>1285.7</c:v>
                </c:pt>
                <c:pt idx="15">
                  <c:v>5883.1</c:v>
                </c:pt>
                <c:pt idx="16">
                  <c:v>436.2</c:v>
                </c:pt>
                <c:pt idx="17">
                  <c:v>87</c:v>
                </c:pt>
                <c:pt idx="18">
                  <c:v>495.9</c:v>
                </c:pt>
                <c:pt idx="19">
                  <c:v>636.9</c:v>
                </c:pt>
                <c:pt idx="20">
                  <c:v>1517</c:v>
                </c:pt>
                <c:pt idx="21">
                  <c:v>875.5</c:v>
                </c:pt>
                <c:pt idx="22">
                  <c:v>1529.4</c:v>
                </c:pt>
                <c:pt idx="23">
                  <c:v>1555.2</c:v>
                </c:pt>
                <c:pt idx="24">
                  <c:v>2087.8000000000002</c:v>
                </c:pt>
                <c:pt idx="25">
                  <c:v>143.6</c:v>
                </c:pt>
                <c:pt idx="26">
                  <c:v>46.2</c:v>
                </c:pt>
                <c:pt idx="27">
                  <c:v>331.6</c:v>
                </c:pt>
                <c:pt idx="28">
                  <c:v>145.9</c:v>
                </c:pt>
                <c:pt idx="29">
                  <c:v>5930.7</c:v>
                </c:pt>
                <c:pt idx="30">
                  <c:v>366.3</c:v>
                </c:pt>
                <c:pt idx="31">
                  <c:v>84.1</c:v>
                </c:pt>
                <c:pt idx="32">
                  <c:v>84.6</c:v>
                </c:pt>
                <c:pt idx="33">
                  <c:v>2578.8000000000002</c:v>
                </c:pt>
                <c:pt idx="34">
                  <c:v>962.3</c:v>
                </c:pt>
                <c:pt idx="35">
                  <c:v>1335.9</c:v>
                </c:pt>
                <c:pt idx="36">
                  <c:v>179.4</c:v>
                </c:pt>
                <c:pt idx="37">
                  <c:v>158.6</c:v>
                </c:pt>
                <c:pt idx="38">
                  <c:v>1737.4</c:v>
                </c:pt>
                <c:pt idx="39">
                  <c:v>200.2</c:v>
                </c:pt>
                <c:pt idx="40">
                  <c:v>2229</c:v>
                </c:pt>
                <c:pt idx="41">
                  <c:v>2594.5</c:v>
                </c:pt>
                <c:pt idx="42">
                  <c:v>3218.9</c:v>
                </c:pt>
                <c:pt idx="43">
                  <c:v>3846</c:v>
                </c:pt>
                <c:pt idx="44">
                  <c:v>44.6</c:v>
                </c:pt>
                <c:pt idx="45">
                  <c:v>7139.6</c:v>
                </c:pt>
                <c:pt idx="46">
                  <c:v>105.2</c:v>
                </c:pt>
                <c:pt idx="47">
                  <c:v>661.2</c:v>
                </c:pt>
                <c:pt idx="48">
                  <c:v>873.8</c:v>
                </c:pt>
                <c:pt idx="49">
                  <c:v>347</c:v>
                </c:pt>
                <c:pt idx="50">
                  <c:v>931</c:v>
                </c:pt>
                <c:pt idx="51">
                  <c:v>524</c:v>
                </c:pt>
                <c:pt idx="52">
                  <c:v>855.1</c:v>
                </c:pt>
                <c:pt idx="53">
                  <c:v>594.29999999999995</c:v>
                </c:pt>
                <c:pt idx="54">
                  <c:v>74.3</c:v>
                </c:pt>
                <c:pt idx="55">
                  <c:v>3202.4</c:v>
                </c:pt>
                <c:pt idx="56">
                  <c:v>567.29999999999995</c:v>
                </c:pt>
                <c:pt idx="57">
                  <c:v>82.7</c:v>
                </c:pt>
                <c:pt idx="58">
                  <c:v>445.1</c:v>
                </c:pt>
                <c:pt idx="59">
                  <c:v>4896.8999999999996</c:v>
                </c:pt>
                <c:pt idx="60">
                  <c:v>5740.4</c:v>
                </c:pt>
                <c:pt idx="61">
                  <c:v>502.6</c:v>
                </c:pt>
                <c:pt idx="62">
                  <c:v>54.7</c:v>
                </c:pt>
                <c:pt idx="63">
                  <c:v>1107.5</c:v>
                </c:pt>
                <c:pt idx="64">
                  <c:v>7517.3</c:v>
                </c:pt>
                <c:pt idx="65">
                  <c:v>221.3</c:v>
                </c:pt>
                <c:pt idx="66">
                  <c:v>2653</c:v>
                </c:pt>
                <c:pt idx="67">
                  <c:v>810.4</c:v>
                </c:pt>
                <c:pt idx="68">
                  <c:v>556.1</c:v>
                </c:pt>
                <c:pt idx="69">
                  <c:v>110.5</c:v>
                </c:pt>
                <c:pt idx="70">
                  <c:v>164.6</c:v>
                </c:pt>
                <c:pt idx="71">
                  <c:v>1071</c:v>
                </c:pt>
                <c:pt idx="72">
                  <c:v>100.6</c:v>
                </c:pt>
                <c:pt idx="73">
                  <c:v>557.20000000000005</c:v>
                </c:pt>
                <c:pt idx="74">
                  <c:v>2407.6999999999998</c:v>
                </c:pt>
                <c:pt idx="75">
                  <c:v>5614.5</c:v>
                </c:pt>
                <c:pt idx="76">
                  <c:v>190.7</c:v>
                </c:pt>
                <c:pt idx="77">
                  <c:v>414.8</c:v>
                </c:pt>
                <c:pt idx="78">
                  <c:v>769</c:v>
                </c:pt>
                <c:pt idx="79">
                  <c:v>463.9</c:v>
                </c:pt>
                <c:pt idx="80">
                  <c:v>7305.2</c:v>
                </c:pt>
                <c:pt idx="81">
                  <c:v>3457</c:v>
                </c:pt>
                <c:pt idx="82">
                  <c:v>4397.5</c:v>
                </c:pt>
                <c:pt idx="83">
                  <c:v>645.29999999999995</c:v>
                </c:pt>
                <c:pt idx="84">
                  <c:v>4628</c:v>
                </c:pt>
                <c:pt idx="85">
                  <c:v>722.1</c:v>
                </c:pt>
                <c:pt idx="86">
                  <c:v>1001.7</c:v>
                </c:pt>
                <c:pt idx="87">
                  <c:v>203.2</c:v>
                </c:pt>
                <c:pt idx="88">
                  <c:v>240.2</c:v>
                </c:pt>
                <c:pt idx="89">
                  <c:v>2922.3</c:v>
                </c:pt>
                <c:pt idx="90">
                  <c:v>269.39999999999998</c:v>
                </c:pt>
                <c:pt idx="91">
                  <c:v>214</c:v>
                </c:pt>
                <c:pt idx="92">
                  <c:v>2331.1999999999998</c:v>
                </c:pt>
                <c:pt idx="93">
                  <c:v>1059.5</c:v>
                </c:pt>
                <c:pt idx="94">
                  <c:v>298.8</c:v>
                </c:pt>
                <c:pt idx="95">
                  <c:v>131.6</c:v>
                </c:pt>
                <c:pt idx="96">
                  <c:v>3411.9</c:v>
                </c:pt>
                <c:pt idx="97">
                  <c:v>7367</c:v>
                </c:pt>
                <c:pt idx="98">
                  <c:v>58.8</c:v>
                </c:pt>
                <c:pt idx="99">
                  <c:v>82.4</c:v>
                </c:pt>
                <c:pt idx="100">
                  <c:v>1122.8</c:v>
                </c:pt>
                <c:pt idx="101">
                  <c:v>1602.9</c:v>
                </c:pt>
                <c:pt idx="102">
                  <c:v>96.5</c:v>
                </c:pt>
                <c:pt idx="103">
                  <c:v>4694.7</c:v>
                </c:pt>
                <c:pt idx="104">
                  <c:v>634.6</c:v>
                </c:pt>
                <c:pt idx="105">
                  <c:v>187</c:v>
                </c:pt>
                <c:pt idx="106">
                  <c:v>1333.5</c:v>
                </c:pt>
                <c:pt idx="107">
                  <c:v>1192.5999999999999</c:v>
                </c:pt>
                <c:pt idx="108">
                  <c:v>371</c:v>
                </c:pt>
                <c:pt idx="109">
                  <c:v>876.8</c:v>
                </c:pt>
                <c:pt idx="110">
                  <c:v>3164</c:v>
                </c:pt>
                <c:pt idx="111">
                  <c:v>608.5</c:v>
                </c:pt>
                <c:pt idx="112">
                  <c:v>2255.3000000000002</c:v>
                </c:pt>
                <c:pt idx="113">
                  <c:v>451.5</c:v>
                </c:pt>
                <c:pt idx="114">
                  <c:v>99.1</c:v>
                </c:pt>
                <c:pt idx="115">
                  <c:v>243.5</c:v>
                </c:pt>
                <c:pt idx="116">
                  <c:v>844.4</c:v>
                </c:pt>
                <c:pt idx="117">
                  <c:v>1510</c:v>
                </c:pt>
                <c:pt idx="118">
                  <c:v>205.9</c:v>
                </c:pt>
                <c:pt idx="119">
                  <c:v>7285.8</c:v>
                </c:pt>
                <c:pt idx="120">
                  <c:v>4510.8</c:v>
                </c:pt>
                <c:pt idx="121">
                  <c:v>471.2</c:v>
                </c:pt>
                <c:pt idx="122">
                  <c:v>79.400000000000006</c:v>
                </c:pt>
                <c:pt idx="123">
                  <c:v>173.5</c:v>
                </c:pt>
                <c:pt idx="124">
                  <c:v>1295</c:v>
                </c:pt>
                <c:pt idx="125">
                  <c:v>6921.9</c:v>
                </c:pt>
                <c:pt idx="126">
                  <c:v>1814.6</c:v>
                </c:pt>
                <c:pt idx="127">
                  <c:v>158.1</c:v>
                </c:pt>
                <c:pt idx="128">
                  <c:v>3025.3</c:v>
                </c:pt>
                <c:pt idx="129">
                  <c:v>2600.1999999999998</c:v>
                </c:pt>
                <c:pt idx="130">
                  <c:v>99.4</c:v>
                </c:pt>
                <c:pt idx="131">
                  <c:v>1060</c:v>
                </c:pt>
                <c:pt idx="132">
                  <c:v>753.3</c:v>
                </c:pt>
                <c:pt idx="133">
                  <c:v>419</c:v>
                </c:pt>
                <c:pt idx="134">
                  <c:v>2528.5</c:v>
                </c:pt>
                <c:pt idx="135">
                  <c:v>4076.2</c:v>
                </c:pt>
                <c:pt idx="136">
                  <c:v>3928</c:v>
                </c:pt>
                <c:pt idx="137">
                  <c:v>2012.4</c:v>
                </c:pt>
                <c:pt idx="138">
                  <c:v>2278.1999999999998</c:v>
                </c:pt>
                <c:pt idx="139">
                  <c:v>159.6</c:v>
                </c:pt>
                <c:pt idx="140">
                  <c:v>1537.4</c:v>
                </c:pt>
                <c:pt idx="141">
                  <c:v>877.3</c:v>
                </c:pt>
                <c:pt idx="142">
                  <c:v>701.1</c:v>
                </c:pt>
                <c:pt idx="143">
                  <c:v>332.7</c:v>
                </c:pt>
                <c:pt idx="144">
                  <c:v>5167.2</c:v>
                </c:pt>
                <c:pt idx="145">
                  <c:v>208.2</c:v>
                </c:pt>
                <c:pt idx="146">
                  <c:v>182.7</c:v>
                </c:pt>
                <c:pt idx="147">
                  <c:v>1660.6</c:v>
                </c:pt>
                <c:pt idx="148">
                  <c:v>1741.7</c:v>
                </c:pt>
                <c:pt idx="149">
                  <c:v>146.5</c:v>
                </c:pt>
                <c:pt idx="150">
                  <c:v>5827.6</c:v>
                </c:pt>
                <c:pt idx="151">
                  <c:v>2268.1</c:v>
                </c:pt>
                <c:pt idx="152">
                  <c:v>4046.5</c:v>
                </c:pt>
                <c:pt idx="153">
                  <c:v>115.4</c:v>
                </c:pt>
                <c:pt idx="154">
                  <c:v>1156.7</c:v>
                </c:pt>
                <c:pt idx="155">
                  <c:v>4289.1000000000004</c:v>
                </c:pt>
                <c:pt idx="156">
                  <c:v>54</c:v>
                </c:pt>
                <c:pt idx="157">
                  <c:v>4047.8</c:v>
                </c:pt>
                <c:pt idx="158">
                  <c:v>542.70000000000005</c:v>
                </c:pt>
                <c:pt idx="159">
                  <c:v>157.4</c:v>
                </c:pt>
                <c:pt idx="160">
                  <c:v>1095.0999999999999</c:v>
                </c:pt>
                <c:pt idx="161">
                  <c:v>6932.6</c:v>
                </c:pt>
                <c:pt idx="162">
                  <c:v>8493.2999999999993</c:v>
                </c:pt>
                <c:pt idx="163">
                  <c:v>313</c:v>
                </c:pt>
                <c:pt idx="164">
                  <c:v>101.5</c:v>
                </c:pt>
                <c:pt idx="165">
                  <c:v>774</c:v>
                </c:pt>
                <c:pt idx="166">
                  <c:v>130</c:v>
                </c:pt>
                <c:pt idx="167">
                  <c:v>357.4</c:v>
                </c:pt>
                <c:pt idx="168">
                  <c:v>1672</c:v>
                </c:pt>
                <c:pt idx="169">
                  <c:v>681.3</c:v>
                </c:pt>
                <c:pt idx="170">
                  <c:v>1260.8</c:v>
                </c:pt>
                <c:pt idx="171">
                  <c:v>907.3</c:v>
                </c:pt>
                <c:pt idx="172">
                  <c:v>1203.0999999999999</c:v>
                </c:pt>
                <c:pt idx="173">
                  <c:v>94.7</c:v>
                </c:pt>
                <c:pt idx="174">
                  <c:v>945.3</c:v>
                </c:pt>
                <c:pt idx="175">
                  <c:v>4033.4</c:v>
                </c:pt>
                <c:pt idx="176">
                  <c:v>6133.6</c:v>
                </c:pt>
                <c:pt idx="177">
                  <c:v>11702.4</c:v>
                </c:pt>
                <c:pt idx="178">
                  <c:v>2110.6</c:v>
                </c:pt>
                <c:pt idx="179">
                  <c:v>532.79999999999995</c:v>
                </c:pt>
                <c:pt idx="180">
                  <c:v>119.8</c:v>
                </c:pt>
                <c:pt idx="181">
                  <c:v>590.1</c:v>
                </c:pt>
                <c:pt idx="182">
                  <c:v>516.20000000000005</c:v>
                </c:pt>
                <c:pt idx="183">
                  <c:v>188.7</c:v>
                </c:pt>
                <c:pt idx="184">
                  <c:v>118.1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30-4CB6-8467-CA246D064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4726512"/>
        <c:axId val="1224727952"/>
      </c:scatterChart>
      <c:valAx>
        <c:axId val="1224726512"/>
        <c:scaling>
          <c:orientation val="minMax"/>
          <c:max val="75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4727952"/>
        <c:crosses val="autoZero"/>
        <c:crossBetween val="midCat"/>
      </c:valAx>
      <c:valAx>
        <c:axId val="1224727952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4726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Exports</a:t>
            </a:r>
            <a:r>
              <a:rPr lang="en-US" baseline="0"/>
              <a:t> and GDP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1"/>
          <c:tx>
            <c:strRef>
              <c:f>'Quiz5-Sheet4'!$E$2</c:f>
              <c:strCache>
                <c:ptCount val="1"/>
                <c:pt idx="0">
                  <c:v>GDP per capita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'Quiz5-Sheet4'!$C$3:$C$190</c:f>
              <c:numCache>
                <c:formatCode>General</c:formatCode>
                <c:ptCount val="188"/>
                <c:pt idx="0">
                  <c:v>1827</c:v>
                </c:pt>
                <c:pt idx="1">
                  <c:v>1828</c:v>
                </c:pt>
                <c:pt idx="2">
                  <c:v>1829</c:v>
                </c:pt>
                <c:pt idx="3">
                  <c:v>1830</c:v>
                </c:pt>
                <c:pt idx="4">
                  <c:v>1831</c:v>
                </c:pt>
                <c:pt idx="5">
                  <c:v>1832</c:v>
                </c:pt>
                <c:pt idx="6">
                  <c:v>1833</c:v>
                </c:pt>
                <c:pt idx="7">
                  <c:v>1834</c:v>
                </c:pt>
                <c:pt idx="8">
                  <c:v>1835</c:v>
                </c:pt>
                <c:pt idx="9">
                  <c:v>1836</c:v>
                </c:pt>
                <c:pt idx="10">
                  <c:v>1837</c:v>
                </c:pt>
                <c:pt idx="11">
                  <c:v>1838</c:v>
                </c:pt>
                <c:pt idx="12">
                  <c:v>1839</c:v>
                </c:pt>
                <c:pt idx="13">
                  <c:v>1840</c:v>
                </c:pt>
                <c:pt idx="14">
                  <c:v>1841</c:v>
                </c:pt>
                <c:pt idx="15">
                  <c:v>1842</c:v>
                </c:pt>
                <c:pt idx="16">
                  <c:v>1843</c:v>
                </c:pt>
                <c:pt idx="17">
                  <c:v>1844</c:v>
                </c:pt>
                <c:pt idx="18">
                  <c:v>1845</c:v>
                </c:pt>
                <c:pt idx="19">
                  <c:v>1846</c:v>
                </c:pt>
                <c:pt idx="20">
                  <c:v>1847</c:v>
                </c:pt>
                <c:pt idx="21">
                  <c:v>1848</c:v>
                </c:pt>
                <c:pt idx="22">
                  <c:v>1849</c:v>
                </c:pt>
                <c:pt idx="23">
                  <c:v>1850</c:v>
                </c:pt>
                <c:pt idx="24">
                  <c:v>1851</c:v>
                </c:pt>
                <c:pt idx="25">
                  <c:v>1852</c:v>
                </c:pt>
                <c:pt idx="26">
                  <c:v>1853</c:v>
                </c:pt>
                <c:pt idx="27">
                  <c:v>1854</c:v>
                </c:pt>
                <c:pt idx="28">
                  <c:v>1855</c:v>
                </c:pt>
                <c:pt idx="29">
                  <c:v>1856</c:v>
                </c:pt>
                <c:pt idx="30">
                  <c:v>1857</c:v>
                </c:pt>
                <c:pt idx="31">
                  <c:v>1858</c:v>
                </c:pt>
                <c:pt idx="32">
                  <c:v>1859</c:v>
                </c:pt>
                <c:pt idx="33">
                  <c:v>1860</c:v>
                </c:pt>
                <c:pt idx="34">
                  <c:v>1861</c:v>
                </c:pt>
                <c:pt idx="35">
                  <c:v>1862</c:v>
                </c:pt>
                <c:pt idx="36">
                  <c:v>1863</c:v>
                </c:pt>
                <c:pt idx="37">
                  <c:v>1864</c:v>
                </c:pt>
                <c:pt idx="38">
                  <c:v>1865</c:v>
                </c:pt>
                <c:pt idx="39">
                  <c:v>1866</c:v>
                </c:pt>
                <c:pt idx="40">
                  <c:v>1867</c:v>
                </c:pt>
                <c:pt idx="41">
                  <c:v>1868</c:v>
                </c:pt>
                <c:pt idx="42">
                  <c:v>1869</c:v>
                </c:pt>
                <c:pt idx="43">
                  <c:v>1870</c:v>
                </c:pt>
                <c:pt idx="44">
                  <c:v>1871</c:v>
                </c:pt>
                <c:pt idx="45">
                  <c:v>1872</c:v>
                </c:pt>
                <c:pt idx="46">
                  <c:v>1873</c:v>
                </c:pt>
                <c:pt idx="47">
                  <c:v>1874</c:v>
                </c:pt>
                <c:pt idx="48">
                  <c:v>1875</c:v>
                </c:pt>
                <c:pt idx="49">
                  <c:v>1876</c:v>
                </c:pt>
                <c:pt idx="50">
                  <c:v>1877</c:v>
                </c:pt>
                <c:pt idx="51">
                  <c:v>1878</c:v>
                </c:pt>
                <c:pt idx="52">
                  <c:v>1879</c:v>
                </c:pt>
                <c:pt idx="53">
                  <c:v>1880</c:v>
                </c:pt>
                <c:pt idx="54">
                  <c:v>1881</c:v>
                </c:pt>
                <c:pt idx="55">
                  <c:v>1882</c:v>
                </c:pt>
                <c:pt idx="56">
                  <c:v>1883</c:v>
                </c:pt>
                <c:pt idx="57">
                  <c:v>1884</c:v>
                </c:pt>
                <c:pt idx="58">
                  <c:v>1885</c:v>
                </c:pt>
                <c:pt idx="59">
                  <c:v>1886</c:v>
                </c:pt>
                <c:pt idx="60">
                  <c:v>1887</c:v>
                </c:pt>
                <c:pt idx="61">
                  <c:v>1888</c:v>
                </c:pt>
                <c:pt idx="62">
                  <c:v>1889</c:v>
                </c:pt>
                <c:pt idx="63">
                  <c:v>1890</c:v>
                </c:pt>
                <c:pt idx="64">
                  <c:v>1891</c:v>
                </c:pt>
                <c:pt idx="65">
                  <c:v>1892</c:v>
                </c:pt>
                <c:pt idx="66">
                  <c:v>1893</c:v>
                </c:pt>
                <c:pt idx="67">
                  <c:v>1894</c:v>
                </c:pt>
                <c:pt idx="68">
                  <c:v>1895</c:v>
                </c:pt>
                <c:pt idx="69">
                  <c:v>1896</c:v>
                </c:pt>
                <c:pt idx="70">
                  <c:v>1897</c:v>
                </c:pt>
                <c:pt idx="71">
                  <c:v>1898</c:v>
                </c:pt>
                <c:pt idx="72">
                  <c:v>1899</c:v>
                </c:pt>
                <c:pt idx="73">
                  <c:v>1900</c:v>
                </c:pt>
                <c:pt idx="74">
                  <c:v>1901</c:v>
                </c:pt>
                <c:pt idx="75">
                  <c:v>1902</c:v>
                </c:pt>
                <c:pt idx="76">
                  <c:v>1903</c:v>
                </c:pt>
                <c:pt idx="77">
                  <c:v>1904</c:v>
                </c:pt>
                <c:pt idx="78">
                  <c:v>1905</c:v>
                </c:pt>
                <c:pt idx="79">
                  <c:v>1906</c:v>
                </c:pt>
                <c:pt idx="80">
                  <c:v>1907</c:v>
                </c:pt>
                <c:pt idx="81">
                  <c:v>1908</c:v>
                </c:pt>
                <c:pt idx="82">
                  <c:v>1909</c:v>
                </c:pt>
                <c:pt idx="83">
                  <c:v>1910</c:v>
                </c:pt>
                <c:pt idx="84">
                  <c:v>1911</c:v>
                </c:pt>
                <c:pt idx="85">
                  <c:v>1912</c:v>
                </c:pt>
                <c:pt idx="86">
                  <c:v>1913</c:v>
                </c:pt>
                <c:pt idx="87">
                  <c:v>1914</c:v>
                </c:pt>
                <c:pt idx="88">
                  <c:v>1915</c:v>
                </c:pt>
                <c:pt idx="89">
                  <c:v>1916</c:v>
                </c:pt>
                <c:pt idx="90">
                  <c:v>1917</c:v>
                </c:pt>
                <c:pt idx="91">
                  <c:v>1918</c:v>
                </c:pt>
                <c:pt idx="92">
                  <c:v>1919</c:v>
                </c:pt>
                <c:pt idx="93">
                  <c:v>1920</c:v>
                </c:pt>
                <c:pt idx="94">
                  <c:v>1921</c:v>
                </c:pt>
                <c:pt idx="95">
                  <c:v>1922</c:v>
                </c:pt>
                <c:pt idx="96">
                  <c:v>1923</c:v>
                </c:pt>
                <c:pt idx="97">
                  <c:v>1924</c:v>
                </c:pt>
                <c:pt idx="98">
                  <c:v>1925</c:v>
                </c:pt>
                <c:pt idx="99">
                  <c:v>1926</c:v>
                </c:pt>
                <c:pt idx="100">
                  <c:v>1927</c:v>
                </c:pt>
                <c:pt idx="101">
                  <c:v>1928</c:v>
                </c:pt>
                <c:pt idx="102">
                  <c:v>1929</c:v>
                </c:pt>
                <c:pt idx="103">
                  <c:v>1930</c:v>
                </c:pt>
                <c:pt idx="104">
                  <c:v>1931</c:v>
                </c:pt>
                <c:pt idx="105">
                  <c:v>1932</c:v>
                </c:pt>
                <c:pt idx="106">
                  <c:v>1933</c:v>
                </c:pt>
                <c:pt idx="107">
                  <c:v>1934</c:v>
                </c:pt>
                <c:pt idx="108">
                  <c:v>1935</c:v>
                </c:pt>
                <c:pt idx="109">
                  <c:v>1936</c:v>
                </c:pt>
                <c:pt idx="110">
                  <c:v>1937</c:v>
                </c:pt>
                <c:pt idx="111">
                  <c:v>1938</c:v>
                </c:pt>
                <c:pt idx="112">
                  <c:v>1939</c:v>
                </c:pt>
                <c:pt idx="113">
                  <c:v>1940</c:v>
                </c:pt>
                <c:pt idx="114">
                  <c:v>1941</c:v>
                </c:pt>
                <c:pt idx="115">
                  <c:v>1942</c:v>
                </c:pt>
                <c:pt idx="116">
                  <c:v>1943</c:v>
                </c:pt>
                <c:pt idx="117">
                  <c:v>1944</c:v>
                </c:pt>
                <c:pt idx="118">
                  <c:v>1945</c:v>
                </c:pt>
                <c:pt idx="119">
                  <c:v>1946</c:v>
                </c:pt>
                <c:pt idx="120">
                  <c:v>1947</c:v>
                </c:pt>
                <c:pt idx="121">
                  <c:v>1948</c:v>
                </c:pt>
                <c:pt idx="122">
                  <c:v>1949</c:v>
                </c:pt>
                <c:pt idx="123">
                  <c:v>1950</c:v>
                </c:pt>
                <c:pt idx="124">
                  <c:v>1951</c:v>
                </c:pt>
                <c:pt idx="125">
                  <c:v>1952</c:v>
                </c:pt>
                <c:pt idx="126">
                  <c:v>1953</c:v>
                </c:pt>
                <c:pt idx="127">
                  <c:v>1954</c:v>
                </c:pt>
                <c:pt idx="128">
                  <c:v>1955</c:v>
                </c:pt>
                <c:pt idx="129">
                  <c:v>1956</c:v>
                </c:pt>
                <c:pt idx="130">
                  <c:v>1957</c:v>
                </c:pt>
                <c:pt idx="131">
                  <c:v>1958</c:v>
                </c:pt>
                <c:pt idx="132">
                  <c:v>1959</c:v>
                </c:pt>
                <c:pt idx="133">
                  <c:v>1960</c:v>
                </c:pt>
                <c:pt idx="134">
                  <c:v>1961</c:v>
                </c:pt>
                <c:pt idx="135">
                  <c:v>1962</c:v>
                </c:pt>
                <c:pt idx="136">
                  <c:v>1963</c:v>
                </c:pt>
                <c:pt idx="137">
                  <c:v>1964</c:v>
                </c:pt>
                <c:pt idx="138">
                  <c:v>1965</c:v>
                </c:pt>
                <c:pt idx="139">
                  <c:v>1966</c:v>
                </c:pt>
                <c:pt idx="140">
                  <c:v>1967</c:v>
                </c:pt>
                <c:pt idx="141">
                  <c:v>1968</c:v>
                </c:pt>
                <c:pt idx="142">
                  <c:v>1969</c:v>
                </c:pt>
                <c:pt idx="143">
                  <c:v>1970</c:v>
                </c:pt>
                <c:pt idx="144">
                  <c:v>1971</c:v>
                </c:pt>
                <c:pt idx="145">
                  <c:v>1972</c:v>
                </c:pt>
                <c:pt idx="146">
                  <c:v>1973</c:v>
                </c:pt>
                <c:pt idx="147">
                  <c:v>1974</c:v>
                </c:pt>
                <c:pt idx="148">
                  <c:v>1975</c:v>
                </c:pt>
                <c:pt idx="149">
                  <c:v>1976</c:v>
                </c:pt>
                <c:pt idx="150">
                  <c:v>1977</c:v>
                </c:pt>
                <c:pt idx="151">
                  <c:v>1978</c:v>
                </c:pt>
                <c:pt idx="152">
                  <c:v>1979</c:v>
                </c:pt>
                <c:pt idx="153">
                  <c:v>1980</c:v>
                </c:pt>
                <c:pt idx="154">
                  <c:v>1981</c:v>
                </c:pt>
                <c:pt idx="155">
                  <c:v>1982</c:v>
                </c:pt>
                <c:pt idx="156">
                  <c:v>1983</c:v>
                </c:pt>
                <c:pt idx="157">
                  <c:v>1984</c:v>
                </c:pt>
                <c:pt idx="158">
                  <c:v>1985</c:v>
                </c:pt>
                <c:pt idx="159">
                  <c:v>1986</c:v>
                </c:pt>
                <c:pt idx="160">
                  <c:v>1987</c:v>
                </c:pt>
                <c:pt idx="161">
                  <c:v>1988</c:v>
                </c:pt>
                <c:pt idx="162">
                  <c:v>1989</c:v>
                </c:pt>
                <c:pt idx="163">
                  <c:v>1990</c:v>
                </c:pt>
                <c:pt idx="164">
                  <c:v>1991</c:v>
                </c:pt>
                <c:pt idx="165">
                  <c:v>1992</c:v>
                </c:pt>
                <c:pt idx="166">
                  <c:v>1993</c:v>
                </c:pt>
                <c:pt idx="167">
                  <c:v>1994</c:v>
                </c:pt>
                <c:pt idx="168">
                  <c:v>1995</c:v>
                </c:pt>
                <c:pt idx="169">
                  <c:v>1996</c:v>
                </c:pt>
                <c:pt idx="170">
                  <c:v>1997</c:v>
                </c:pt>
                <c:pt idx="171">
                  <c:v>1998</c:v>
                </c:pt>
                <c:pt idx="172">
                  <c:v>1999</c:v>
                </c:pt>
                <c:pt idx="173">
                  <c:v>2000</c:v>
                </c:pt>
                <c:pt idx="174">
                  <c:v>2001</c:v>
                </c:pt>
                <c:pt idx="175">
                  <c:v>2002</c:v>
                </c:pt>
                <c:pt idx="176">
                  <c:v>2003</c:v>
                </c:pt>
                <c:pt idx="177">
                  <c:v>2004</c:v>
                </c:pt>
                <c:pt idx="178">
                  <c:v>2005</c:v>
                </c:pt>
                <c:pt idx="179">
                  <c:v>2006</c:v>
                </c:pt>
                <c:pt idx="180">
                  <c:v>2007</c:v>
                </c:pt>
                <c:pt idx="181">
                  <c:v>2008</c:v>
                </c:pt>
                <c:pt idx="182">
                  <c:v>2009</c:v>
                </c:pt>
                <c:pt idx="183">
                  <c:v>2010</c:v>
                </c:pt>
                <c:pt idx="184">
                  <c:v>2011</c:v>
                </c:pt>
                <c:pt idx="185">
                  <c:v>2012</c:v>
                </c:pt>
                <c:pt idx="186">
                  <c:v>2013</c:v>
                </c:pt>
                <c:pt idx="187">
                  <c:v>2014</c:v>
                </c:pt>
              </c:numCache>
            </c:numRef>
          </c:cat>
          <c:val>
            <c:numRef>
              <c:f>'Quiz5-Sheet4'!$E$3:$E$190</c:f>
              <c:numCache>
                <c:formatCode>_("$"* #,##0.00_);_("$"* \(#,##0.00\);_("$"* "-"??_);_(@_)</c:formatCode>
                <c:ptCount val="188"/>
                <c:pt idx="0">
                  <c:v>2929.8823000000002</c:v>
                </c:pt>
                <c:pt idx="1">
                  <c:v>2929.8823000000002</c:v>
                </c:pt>
                <c:pt idx="2">
                  <c:v>2833.4623999999999</c:v>
                </c:pt>
                <c:pt idx="3">
                  <c:v>3039.1583999999998</c:v>
                </c:pt>
                <c:pt idx="4">
                  <c:v>3225.5702999999999</c:v>
                </c:pt>
                <c:pt idx="5">
                  <c:v>3342.56</c:v>
                </c:pt>
                <c:pt idx="6">
                  <c:v>3459.5495999999998</c:v>
                </c:pt>
                <c:pt idx="7">
                  <c:v>3294.9929999999999</c:v>
                </c:pt>
                <c:pt idx="8">
                  <c:v>3419.6959999999999</c:v>
                </c:pt>
                <c:pt idx="9">
                  <c:v>3469.8344999999999</c:v>
                </c:pt>
                <c:pt idx="10">
                  <c:v>3360.5583000000001</c:v>
                </c:pt>
                <c:pt idx="11">
                  <c:v>3329.7040000000002</c:v>
                </c:pt>
                <c:pt idx="12">
                  <c:v>3491.6896999999999</c:v>
                </c:pt>
                <c:pt idx="13">
                  <c:v>3319.4191999999998</c:v>
                </c:pt>
                <c:pt idx="14">
                  <c:v>3252.5680000000002</c:v>
                </c:pt>
                <c:pt idx="15">
                  <c:v>3222.9992999999999</c:v>
                </c:pt>
                <c:pt idx="16">
                  <c:v>3274.4229999999998</c:v>
                </c:pt>
                <c:pt idx="17">
                  <c:v>3453.1215999999999</c:v>
                </c:pt>
                <c:pt idx="18">
                  <c:v>3505.8312999999998</c:v>
                </c:pt>
                <c:pt idx="19">
                  <c:v>3526.4009999999998</c:v>
                </c:pt>
                <c:pt idx="20">
                  <c:v>3618.9639999999999</c:v>
                </c:pt>
                <c:pt idx="21">
                  <c:v>3712.8126999999999</c:v>
                </c:pt>
                <c:pt idx="22">
                  <c:v>3616.3928000000001</c:v>
                </c:pt>
                <c:pt idx="23">
                  <c:v>3631.82</c:v>
                </c:pt>
                <c:pt idx="24">
                  <c:v>3778.3784000000001</c:v>
                </c:pt>
                <c:pt idx="25">
                  <c:v>3971.2184999999999</c:v>
                </c:pt>
                <c:pt idx="26">
                  <c:v>4242.4799999999996</c:v>
                </c:pt>
                <c:pt idx="27">
                  <c:v>4254.0502999999999</c:v>
                </c:pt>
                <c:pt idx="28">
                  <c:v>4161.4872999999998</c:v>
                </c:pt>
                <c:pt idx="29">
                  <c:v>4247.6225999999997</c:v>
                </c:pt>
                <c:pt idx="30">
                  <c:v>4156.3446999999996</c:v>
                </c:pt>
                <c:pt idx="31">
                  <c:v>4176.9146000000001</c:v>
                </c:pt>
                <c:pt idx="32">
                  <c:v>4288.7617</c:v>
                </c:pt>
                <c:pt idx="33">
                  <c:v>4401.8945000000003</c:v>
                </c:pt>
                <c:pt idx="34">
                  <c:v>4311.9022999999997</c:v>
                </c:pt>
                <c:pt idx="35">
                  <c:v>4446.8905999999997</c:v>
                </c:pt>
                <c:pt idx="36">
                  <c:v>4733.5789999999997</c:v>
                </c:pt>
                <c:pt idx="37">
                  <c:v>4889.1367</c:v>
                </c:pt>
                <c:pt idx="38">
                  <c:v>4637.1589999999997</c:v>
                </c:pt>
                <c:pt idx="39">
                  <c:v>4599.8770000000004</c:v>
                </c:pt>
                <c:pt idx="40">
                  <c:v>4751.5775999999996</c:v>
                </c:pt>
                <c:pt idx="41">
                  <c:v>4815.8573999999999</c:v>
                </c:pt>
                <c:pt idx="42">
                  <c:v>4943.1319999999996</c:v>
                </c:pt>
                <c:pt idx="43">
                  <c:v>4803.0015000000003</c:v>
                </c:pt>
                <c:pt idx="44">
                  <c:v>4918.7056000000002</c:v>
                </c:pt>
                <c:pt idx="45">
                  <c:v>4991.9849999999997</c:v>
                </c:pt>
                <c:pt idx="46">
                  <c:v>5116.6880000000001</c:v>
                </c:pt>
                <c:pt idx="47">
                  <c:v>4964.9872999999998</c:v>
                </c:pt>
                <c:pt idx="48">
                  <c:v>5105.1176999999998</c:v>
                </c:pt>
                <c:pt idx="49">
                  <c:v>5049.8370000000004</c:v>
                </c:pt>
                <c:pt idx="50">
                  <c:v>5098.6895000000004</c:v>
                </c:pt>
                <c:pt idx="51">
                  <c:v>5198.9663</c:v>
                </c:pt>
                <c:pt idx="52">
                  <c:v>5715.7780000000002</c:v>
                </c:pt>
                <c:pt idx="53">
                  <c:v>6255.7295000000004</c:v>
                </c:pt>
                <c:pt idx="54">
                  <c:v>6317.4385000000002</c:v>
                </c:pt>
                <c:pt idx="55">
                  <c:v>6557.8456999999999</c:v>
                </c:pt>
                <c:pt idx="56">
                  <c:v>6559.1313</c:v>
                </c:pt>
                <c:pt idx="57">
                  <c:v>6523.1342999999997</c:v>
                </c:pt>
                <c:pt idx="58">
                  <c:v>6424.143</c:v>
                </c:pt>
                <c:pt idx="59">
                  <c:v>6471.7103999999999</c:v>
                </c:pt>
                <c:pt idx="60">
                  <c:v>6616.9834000000001</c:v>
                </c:pt>
                <c:pt idx="61">
                  <c:v>6447.2839999999997</c:v>
                </c:pt>
                <c:pt idx="62">
                  <c:v>6705.6895000000004</c:v>
                </c:pt>
                <c:pt idx="63">
                  <c:v>6664.5502999999999</c:v>
                </c:pt>
                <c:pt idx="64">
                  <c:v>6811.1090000000004</c:v>
                </c:pt>
                <c:pt idx="65">
                  <c:v>7324.0630000000001</c:v>
                </c:pt>
                <c:pt idx="66">
                  <c:v>6834.2494999999999</c:v>
                </c:pt>
                <c:pt idx="67">
                  <c:v>6510.2782999999999</c:v>
                </c:pt>
                <c:pt idx="68">
                  <c:v>7159.5063</c:v>
                </c:pt>
                <c:pt idx="69">
                  <c:v>6885.674</c:v>
                </c:pt>
                <c:pt idx="70">
                  <c:v>7406.3419999999996</c:v>
                </c:pt>
                <c:pt idx="71">
                  <c:v>7426.9110000000001</c:v>
                </c:pt>
                <c:pt idx="72">
                  <c:v>7959.1494000000002</c:v>
                </c:pt>
                <c:pt idx="73">
                  <c:v>8037.5712999999996</c:v>
                </c:pt>
                <c:pt idx="74">
                  <c:v>8770.3629999999994</c:v>
                </c:pt>
                <c:pt idx="75">
                  <c:v>8684.2279999999992</c:v>
                </c:pt>
                <c:pt idx="76">
                  <c:v>8941.348</c:v>
                </c:pt>
                <c:pt idx="77">
                  <c:v>8663.6579999999994</c:v>
                </c:pt>
                <c:pt idx="78">
                  <c:v>9121.3320000000003</c:v>
                </c:pt>
                <c:pt idx="79">
                  <c:v>9980.1129999999994</c:v>
                </c:pt>
                <c:pt idx="80">
                  <c:v>9950.5439999999999</c:v>
                </c:pt>
                <c:pt idx="81">
                  <c:v>8975.9760000000006</c:v>
                </c:pt>
                <c:pt idx="82">
                  <c:v>9798.1180000000004</c:v>
                </c:pt>
                <c:pt idx="83">
                  <c:v>9636.7829999999994</c:v>
                </c:pt>
                <c:pt idx="84">
                  <c:v>9735.89</c:v>
                </c:pt>
                <c:pt idx="85">
                  <c:v>9976.5669999999991</c:v>
                </c:pt>
                <c:pt idx="86">
                  <c:v>10107.969999999999</c:v>
                </c:pt>
                <c:pt idx="87">
                  <c:v>9096.3719999999994</c:v>
                </c:pt>
                <c:pt idx="88">
                  <c:v>9164.1769999999997</c:v>
                </c:pt>
                <c:pt idx="89">
                  <c:v>10222.32</c:v>
                </c:pt>
                <c:pt idx="90">
                  <c:v>9769.0779999999995</c:v>
                </c:pt>
                <c:pt idx="91">
                  <c:v>10471.306</c:v>
                </c:pt>
                <c:pt idx="92">
                  <c:v>10449.780000000001</c:v>
                </c:pt>
                <c:pt idx="93">
                  <c:v>10152.927</c:v>
                </c:pt>
                <c:pt idx="94">
                  <c:v>9674.8809999999994</c:v>
                </c:pt>
                <c:pt idx="95">
                  <c:v>10009.715</c:v>
                </c:pt>
                <c:pt idx="96">
                  <c:v>11071.243</c:v>
                </c:pt>
                <c:pt idx="97">
                  <c:v>11126.713</c:v>
                </c:pt>
                <c:pt idx="98">
                  <c:v>11149.772000000001</c:v>
                </c:pt>
                <c:pt idx="99">
                  <c:v>11647.768</c:v>
                </c:pt>
                <c:pt idx="100">
                  <c:v>11532.397000000001</c:v>
                </c:pt>
                <c:pt idx="101">
                  <c:v>11451.069</c:v>
                </c:pt>
                <c:pt idx="102">
                  <c:v>11954.235000000001</c:v>
                </c:pt>
                <c:pt idx="103">
                  <c:v>10694.982</c:v>
                </c:pt>
                <c:pt idx="104">
                  <c:v>9930.9639999999999</c:v>
                </c:pt>
                <c:pt idx="105">
                  <c:v>8380.5040000000008</c:v>
                </c:pt>
                <c:pt idx="106">
                  <c:v>8048.2245999999996</c:v>
                </c:pt>
                <c:pt idx="107">
                  <c:v>8667.0920000000006</c:v>
                </c:pt>
                <c:pt idx="108">
                  <c:v>9680.8389999999999</c:v>
                </c:pt>
                <c:pt idx="109">
                  <c:v>10568.013000000001</c:v>
                </c:pt>
                <c:pt idx="110">
                  <c:v>11295.099</c:v>
                </c:pt>
                <c:pt idx="111">
                  <c:v>10526.134</c:v>
                </c:pt>
                <c:pt idx="112">
                  <c:v>11171.448</c:v>
                </c:pt>
                <c:pt idx="113">
                  <c:v>12005.094999999999</c:v>
                </c:pt>
                <c:pt idx="114">
                  <c:v>13553.401</c:v>
                </c:pt>
                <c:pt idx="115">
                  <c:v>14869.861000000001</c:v>
                </c:pt>
                <c:pt idx="116">
                  <c:v>16050.218000000001</c:v>
                </c:pt>
                <c:pt idx="117">
                  <c:v>16999.328000000001</c:v>
                </c:pt>
                <c:pt idx="118">
                  <c:v>16477.553</c:v>
                </c:pt>
                <c:pt idx="119">
                  <c:v>14822.467000000001</c:v>
                </c:pt>
                <c:pt idx="120">
                  <c:v>14311.547</c:v>
                </c:pt>
                <c:pt idx="121">
                  <c:v>14734.232</c:v>
                </c:pt>
                <c:pt idx="122">
                  <c:v>14196.672</c:v>
                </c:pt>
                <c:pt idx="123">
                  <c:v>15240</c:v>
                </c:pt>
                <c:pt idx="124">
                  <c:v>16125</c:v>
                </c:pt>
                <c:pt idx="125">
                  <c:v>16444</c:v>
                </c:pt>
                <c:pt idx="126">
                  <c:v>16917</c:v>
                </c:pt>
                <c:pt idx="127">
                  <c:v>16512</c:v>
                </c:pt>
                <c:pt idx="128">
                  <c:v>17370</c:v>
                </c:pt>
                <c:pt idx="129">
                  <c:v>17397</c:v>
                </c:pt>
                <c:pt idx="130">
                  <c:v>17406</c:v>
                </c:pt>
                <c:pt idx="131">
                  <c:v>16946</c:v>
                </c:pt>
                <c:pt idx="132">
                  <c:v>17900</c:v>
                </c:pt>
                <c:pt idx="133">
                  <c:v>18057</c:v>
                </c:pt>
                <c:pt idx="134">
                  <c:v>18175</c:v>
                </c:pt>
                <c:pt idx="135">
                  <c:v>18976</c:v>
                </c:pt>
                <c:pt idx="136">
                  <c:v>19514</c:v>
                </c:pt>
                <c:pt idx="137">
                  <c:v>20360</c:v>
                </c:pt>
                <c:pt idx="138">
                  <c:v>21390</c:v>
                </c:pt>
                <c:pt idx="139">
                  <c:v>22529</c:v>
                </c:pt>
                <c:pt idx="140">
                  <c:v>22842</c:v>
                </c:pt>
                <c:pt idx="141">
                  <c:v>23691</c:v>
                </c:pt>
                <c:pt idx="142">
                  <c:v>24195</c:v>
                </c:pt>
                <c:pt idx="143">
                  <c:v>23958</c:v>
                </c:pt>
                <c:pt idx="144">
                  <c:v>24394</c:v>
                </c:pt>
                <c:pt idx="145">
                  <c:v>25414</c:v>
                </c:pt>
                <c:pt idx="146">
                  <c:v>26602</c:v>
                </c:pt>
                <c:pt idx="147">
                  <c:v>26286</c:v>
                </c:pt>
                <c:pt idx="148">
                  <c:v>25956</c:v>
                </c:pt>
                <c:pt idx="149">
                  <c:v>27058</c:v>
                </c:pt>
                <c:pt idx="150">
                  <c:v>28001</c:v>
                </c:pt>
                <c:pt idx="151">
                  <c:v>29286</c:v>
                </c:pt>
                <c:pt idx="152">
                  <c:v>29949</c:v>
                </c:pt>
                <c:pt idx="153">
                  <c:v>29611</c:v>
                </c:pt>
                <c:pt idx="154">
                  <c:v>30056</c:v>
                </c:pt>
                <c:pt idx="155">
                  <c:v>29210</c:v>
                </c:pt>
                <c:pt idx="156">
                  <c:v>30158</c:v>
                </c:pt>
                <c:pt idx="157">
                  <c:v>32076</c:v>
                </c:pt>
                <c:pt idx="158">
                  <c:v>33023</c:v>
                </c:pt>
                <c:pt idx="159">
                  <c:v>33850</c:v>
                </c:pt>
                <c:pt idx="160">
                  <c:v>34730</c:v>
                </c:pt>
                <c:pt idx="161">
                  <c:v>35863</c:v>
                </c:pt>
                <c:pt idx="162">
                  <c:v>36756</c:v>
                </c:pt>
                <c:pt idx="163">
                  <c:v>36982</c:v>
                </c:pt>
                <c:pt idx="164">
                  <c:v>36463.957000000002</c:v>
                </c:pt>
                <c:pt idx="165">
                  <c:v>37240.300000000003</c:v>
                </c:pt>
                <c:pt idx="166">
                  <c:v>37761.535000000003</c:v>
                </c:pt>
                <c:pt idx="167">
                  <c:v>38807.279999999999</c:v>
                </c:pt>
                <c:pt idx="168">
                  <c:v>39390.625</c:v>
                </c:pt>
                <c:pt idx="169">
                  <c:v>40412.75</c:v>
                </c:pt>
                <c:pt idx="170">
                  <c:v>41722.67</c:v>
                </c:pt>
                <c:pt idx="171">
                  <c:v>43072.758000000002</c:v>
                </c:pt>
                <c:pt idx="172">
                  <c:v>44575.847999999998</c:v>
                </c:pt>
                <c:pt idx="173">
                  <c:v>45886.47</c:v>
                </c:pt>
                <c:pt idx="174">
                  <c:v>45878.008000000002</c:v>
                </c:pt>
                <c:pt idx="175">
                  <c:v>46266.296999999999</c:v>
                </c:pt>
                <c:pt idx="176">
                  <c:v>47157.995999999999</c:v>
                </c:pt>
                <c:pt idx="177">
                  <c:v>48492.72</c:v>
                </c:pt>
                <c:pt idx="178">
                  <c:v>49654.76</c:v>
                </c:pt>
                <c:pt idx="179">
                  <c:v>50489.86</c:v>
                </c:pt>
                <c:pt idx="180">
                  <c:v>50901.745999999999</c:v>
                </c:pt>
                <c:pt idx="181">
                  <c:v>50275.745999999999</c:v>
                </c:pt>
                <c:pt idx="182">
                  <c:v>48452.934000000001</c:v>
                </c:pt>
                <c:pt idx="183">
                  <c:v>49266.913999999997</c:v>
                </c:pt>
                <c:pt idx="184">
                  <c:v>49675</c:v>
                </c:pt>
                <c:pt idx="185">
                  <c:v>50436.434000000001</c:v>
                </c:pt>
                <c:pt idx="186">
                  <c:v>51010.796999999999</c:v>
                </c:pt>
                <c:pt idx="187">
                  <c:v>51796.62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C0-4DDE-BB3A-B0776B4CE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745232"/>
        <c:axId val="1224742832"/>
      </c:lineChart>
      <c:lineChart>
        <c:grouping val="standard"/>
        <c:varyColors val="0"/>
        <c:ser>
          <c:idx val="1"/>
          <c:order val="0"/>
          <c:tx>
            <c:strRef>
              <c:f>'Quiz5-Sheet4'!$D$2</c:f>
              <c:strCache>
                <c:ptCount val="1"/>
                <c:pt idx="0">
                  <c:v>Exports / GDP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'Quiz5-Sheet4'!$C$3:$C$190</c:f>
              <c:numCache>
                <c:formatCode>General</c:formatCode>
                <c:ptCount val="188"/>
                <c:pt idx="0">
                  <c:v>1827</c:v>
                </c:pt>
                <c:pt idx="1">
                  <c:v>1828</c:v>
                </c:pt>
                <c:pt idx="2">
                  <c:v>1829</c:v>
                </c:pt>
                <c:pt idx="3">
                  <c:v>1830</c:v>
                </c:pt>
                <c:pt idx="4">
                  <c:v>1831</c:v>
                </c:pt>
                <c:pt idx="5">
                  <c:v>1832</c:v>
                </c:pt>
                <c:pt idx="6">
                  <c:v>1833</c:v>
                </c:pt>
                <c:pt idx="7">
                  <c:v>1834</c:v>
                </c:pt>
                <c:pt idx="8">
                  <c:v>1835</c:v>
                </c:pt>
                <c:pt idx="9">
                  <c:v>1836</c:v>
                </c:pt>
                <c:pt idx="10">
                  <c:v>1837</c:v>
                </c:pt>
                <c:pt idx="11">
                  <c:v>1838</c:v>
                </c:pt>
                <c:pt idx="12">
                  <c:v>1839</c:v>
                </c:pt>
                <c:pt idx="13">
                  <c:v>1840</c:v>
                </c:pt>
                <c:pt idx="14">
                  <c:v>1841</c:v>
                </c:pt>
                <c:pt idx="15">
                  <c:v>1842</c:v>
                </c:pt>
                <c:pt idx="16">
                  <c:v>1843</c:v>
                </c:pt>
                <c:pt idx="17">
                  <c:v>1844</c:v>
                </c:pt>
                <c:pt idx="18">
                  <c:v>1845</c:v>
                </c:pt>
                <c:pt idx="19">
                  <c:v>1846</c:v>
                </c:pt>
                <c:pt idx="20">
                  <c:v>1847</c:v>
                </c:pt>
                <c:pt idx="21">
                  <c:v>1848</c:v>
                </c:pt>
                <c:pt idx="22">
                  <c:v>1849</c:v>
                </c:pt>
                <c:pt idx="23">
                  <c:v>1850</c:v>
                </c:pt>
                <c:pt idx="24">
                  <c:v>1851</c:v>
                </c:pt>
                <c:pt idx="25">
                  <c:v>1852</c:v>
                </c:pt>
                <c:pt idx="26">
                  <c:v>1853</c:v>
                </c:pt>
                <c:pt idx="27">
                  <c:v>1854</c:v>
                </c:pt>
                <c:pt idx="28">
                  <c:v>1855</c:v>
                </c:pt>
                <c:pt idx="29">
                  <c:v>1856</c:v>
                </c:pt>
                <c:pt idx="30">
                  <c:v>1857</c:v>
                </c:pt>
                <c:pt idx="31">
                  <c:v>1858</c:v>
                </c:pt>
                <c:pt idx="32">
                  <c:v>1859</c:v>
                </c:pt>
                <c:pt idx="33">
                  <c:v>1860</c:v>
                </c:pt>
                <c:pt idx="34">
                  <c:v>1861</c:v>
                </c:pt>
                <c:pt idx="35">
                  <c:v>1862</c:v>
                </c:pt>
                <c:pt idx="36">
                  <c:v>1863</c:v>
                </c:pt>
                <c:pt idx="37">
                  <c:v>1864</c:v>
                </c:pt>
                <c:pt idx="38">
                  <c:v>1865</c:v>
                </c:pt>
                <c:pt idx="39">
                  <c:v>1866</c:v>
                </c:pt>
                <c:pt idx="40">
                  <c:v>1867</c:v>
                </c:pt>
                <c:pt idx="41">
                  <c:v>1868</c:v>
                </c:pt>
                <c:pt idx="42">
                  <c:v>1869</c:v>
                </c:pt>
                <c:pt idx="43">
                  <c:v>1870</c:v>
                </c:pt>
                <c:pt idx="44">
                  <c:v>1871</c:v>
                </c:pt>
                <c:pt idx="45">
                  <c:v>1872</c:v>
                </c:pt>
                <c:pt idx="46">
                  <c:v>1873</c:v>
                </c:pt>
                <c:pt idx="47">
                  <c:v>1874</c:v>
                </c:pt>
                <c:pt idx="48">
                  <c:v>1875</c:v>
                </c:pt>
                <c:pt idx="49">
                  <c:v>1876</c:v>
                </c:pt>
                <c:pt idx="50">
                  <c:v>1877</c:v>
                </c:pt>
                <c:pt idx="51">
                  <c:v>1878</c:v>
                </c:pt>
                <c:pt idx="52">
                  <c:v>1879</c:v>
                </c:pt>
                <c:pt idx="53">
                  <c:v>1880</c:v>
                </c:pt>
                <c:pt idx="54">
                  <c:v>1881</c:v>
                </c:pt>
                <c:pt idx="55">
                  <c:v>1882</c:v>
                </c:pt>
                <c:pt idx="56">
                  <c:v>1883</c:v>
                </c:pt>
                <c:pt idx="57">
                  <c:v>1884</c:v>
                </c:pt>
                <c:pt idx="58">
                  <c:v>1885</c:v>
                </c:pt>
                <c:pt idx="59">
                  <c:v>1886</c:v>
                </c:pt>
                <c:pt idx="60">
                  <c:v>1887</c:v>
                </c:pt>
                <c:pt idx="61">
                  <c:v>1888</c:v>
                </c:pt>
                <c:pt idx="62">
                  <c:v>1889</c:v>
                </c:pt>
                <c:pt idx="63">
                  <c:v>1890</c:v>
                </c:pt>
                <c:pt idx="64">
                  <c:v>1891</c:v>
                </c:pt>
                <c:pt idx="65">
                  <c:v>1892</c:v>
                </c:pt>
                <c:pt idx="66">
                  <c:v>1893</c:v>
                </c:pt>
                <c:pt idx="67">
                  <c:v>1894</c:v>
                </c:pt>
                <c:pt idx="68">
                  <c:v>1895</c:v>
                </c:pt>
                <c:pt idx="69">
                  <c:v>1896</c:v>
                </c:pt>
                <c:pt idx="70">
                  <c:v>1897</c:v>
                </c:pt>
                <c:pt idx="71">
                  <c:v>1898</c:v>
                </c:pt>
                <c:pt idx="72">
                  <c:v>1899</c:v>
                </c:pt>
                <c:pt idx="73">
                  <c:v>1900</c:v>
                </c:pt>
                <c:pt idx="74">
                  <c:v>1901</c:v>
                </c:pt>
                <c:pt idx="75">
                  <c:v>1902</c:v>
                </c:pt>
                <c:pt idx="76">
                  <c:v>1903</c:v>
                </c:pt>
                <c:pt idx="77">
                  <c:v>1904</c:v>
                </c:pt>
                <c:pt idx="78">
                  <c:v>1905</c:v>
                </c:pt>
                <c:pt idx="79">
                  <c:v>1906</c:v>
                </c:pt>
                <c:pt idx="80">
                  <c:v>1907</c:v>
                </c:pt>
                <c:pt idx="81">
                  <c:v>1908</c:v>
                </c:pt>
                <c:pt idx="82">
                  <c:v>1909</c:v>
                </c:pt>
                <c:pt idx="83">
                  <c:v>1910</c:v>
                </c:pt>
                <c:pt idx="84">
                  <c:v>1911</c:v>
                </c:pt>
                <c:pt idx="85">
                  <c:v>1912</c:v>
                </c:pt>
                <c:pt idx="86">
                  <c:v>1913</c:v>
                </c:pt>
                <c:pt idx="87">
                  <c:v>1914</c:v>
                </c:pt>
                <c:pt idx="88">
                  <c:v>1915</c:v>
                </c:pt>
                <c:pt idx="89">
                  <c:v>1916</c:v>
                </c:pt>
                <c:pt idx="90">
                  <c:v>1917</c:v>
                </c:pt>
                <c:pt idx="91">
                  <c:v>1918</c:v>
                </c:pt>
                <c:pt idx="92">
                  <c:v>1919</c:v>
                </c:pt>
                <c:pt idx="93">
                  <c:v>1920</c:v>
                </c:pt>
                <c:pt idx="94">
                  <c:v>1921</c:v>
                </c:pt>
                <c:pt idx="95">
                  <c:v>1922</c:v>
                </c:pt>
                <c:pt idx="96">
                  <c:v>1923</c:v>
                </c:pt>
                <c:pt idx="97">
                  <c:v>1924</c:v>
                </c:pt>
                <c:pt idx="98">
                  <c:v>1925</c:v>
                </c:pt>
                <c:pt idx="99">
                  <c:v>1926</c:v>
                </c:pt>
                <c:pt idx="100">
                  <c:v>1927</c:v>
                </c:pt>
                <c:pt idx="101">
                  <c:v>1928</c:v>
                </c:pt>
                <c:pt idx="102">
                  <c:v>1929</c:v>
                </c:pt>
                <c:pt idx="103">
                  <c:v>1930</c:v>
                </c:pt>
                <c:pt idx="104">
                  <c:v>1931</c:v>
                </c:pt>
                <c:pt idx="105">
                  <c:v>1932</c:v>
                </c:pt>
                <c:pt idx="106">
                  <c:v>1933</c:v>
                </c:pt>
                <c:pt idx="107">
                  <c:v>1934</c:v>
                </c:pt>
                <c:pt idx="108">
                  <c:v>1935</c:v>
                </c:pt>
                <c:pt idx="109">
                  <c:v>1936</c:v>
                </c:pt>
                <c:pt idx="110">
                  <c:v>1937</c:v>
                </c:pt>
                <c:pt idx="111">
                  <c:v>1938</c:v>
                </c:pt>
                <c:pt idx="112">
                  <c:v>1939</c:v>
                </c:pt>
                <c:pt idx="113">
                  <c:v>1940</c:v>
                </c:pt>
                <c:pt idx="114">
                  <c:v>1941</c:v>
                </c:pt>
                <c:pt idx="115">
                  <c:v>1942</c:v>
                </c:pt>
                <c:pt idx="116">
                  <c:v>1943</c:v>
                </c:pt>
                <c:pt idx="117">
                  <c:v>1944</c:v>
                </c:pt>
                <c:pt idx="118">
                  <c:v>1945</c:v>
                </c:pt>
                <c:pt idx="119">
                  <c:v>1946</c:v>
                </c:pt>
                <c:pt idx="120">
                  <c:v>1947</c:v>
                </c:pt>
                <c:pt idx="121">
                  <c:v>1948</c:v>
                </c:pt>
                <c:pt idx="122">
                  <c:v>1949</c:v>
                </c:pt>
                <c:pt idx="123">
                  <c:v>1950</c:v>
                </c:pt>
                <c:pt idx="124">
                  <c:v>1951</c:v>
                </c:pt>
                <c:pt idx="125">
                  <c:v>1952</c:v>
                </c:pt>
                <c:pt idx="126">
                  <c:v>1953</c:v>
                </c:pt>
                <c:pt idx="127">
                  <c:v>1954</c:v>
                </c:pt>
                <c:pt idx="128">
                  <c:v>1955</c:v>
                </c:pt>
                <c:pt idx="129">
                  <c:v>1956</c:v>
                </c:pt>
                <c:pt idx="130">
                  <c:v>1957</c:v>
                </c:pt>
                <c:pt idx="131">
                  <c:v>1958</c:v>
                </c:pt>
                <c:pt idx="132">
                  <c:v>1959</c:v>
                </c:pt>
                <c:pt idx="133">
                  <c:v>1960</c:v>
                </c:pt>
                <c:pt idx="134">
                  <c:v>1961</c:v>
                </c:pt>
                <c:pt idx="135">
                  <c:v>1962</c:v>
                </c:pt>
                <c:pt idx="136">
                  <c:v>1963</c:v>
                </c:pt>
                <c:pt idx="137">
                  <c:v>1964</c:v>
                </c:pt>
                <c:pt idx="138">
                  <c:v>1965</c:v>
                </c:pt>
                <c:pt idx="139">
                  <c:v>1966</c:v>
                </c:pt>
                <c:pt idx="140">
                  <c:v>1967</c:v>
                </c:pt>
                <c:pt idx="141">
                  <c:v>1968</c:v>
                </c:pt>
                <c:pt idx="142">
                  <c:v>1969</c:v>
                </c:pt>
                <c:pt idx="143">
                  <c:v>1970</c:v>
                </c:pt>
                <c:pt idx="144">
                  <c:v>1971</c:v>
                </c:pt>
                <c:pt idx="145">
                  <c:v>1972</c:v>
                </c:pt>
                <c:pt idx="146">
                  <c:v>1973</c:v>
                </c:pt>
                <c:pt idx="147">
                  <c:v>1974</c:v>
                </c:pt>
                <c:pt idx="148">
                  <c:v>1975</c:v>
                </c:pt>
                <c:pt idx="149">
                  <c:v>1976</c:v>
                </c:pt>
                <c:pt idx="150">
                  <c:v>1977</c:v>
                </c:pt>
                <c:pt idx="151">
                  <c:v>1978</c:v>
                </c:pt>
                <c:pt idx="152">
                  <c:v>1979</c:v>
                </c:pt>
                <c:pt idx="153">
                  <c:v>1980</c:v>
                </c:pt>
                <c:pt idx="154">
                  <c:v>1981</c:v>
                </c:pt>
                <c:pt idx="155">
                  <c:v>1982</c:v>
                </c:pt>
                <c:pt idx="156">
                  <c:v>1983</c:v>
                </c:pt>
                <c:pt idx="157">
                  <c:v>1984</c:v>
                </c:pt>
                <c:pt idx="158">
                  <c:v>1985</c:v>
                </c:pt>
                <c:pt idx="159">
                  <c:v>1986</c:v>
                </c:pt>
                <c:pt idx="160">
                  <c:v>1987</c:v>
                </c:pt>
                <c:pt idx="161">
                  <c:v>1988</c:v>
                </c:pt>
                <c:pt idx="162">
                  <c:v>1989</c:v>
                </c:pt>
                <c:pt idx="163">
                  <c:v>1990</c:v>
                </c:pt>
                <c:pt idx="164">
                  <c:v>1991</c:v>
                </c:pt>
                <c:pt idx="165">
                  <c:v>1992</c:v>
                </c:pt>
                <c:pt idx="166">
                  <c:v>1993</c:v>
                </c:pt>
                <c:pt idx="167">
                  <c:v>1994</c:v>
                </c:pt>
                <c:pt idx="168">
                  <c:v>1995</c:v>
                </c:pt>
                <c:pt idx="169">
                  <c:v>1996</c:v>
                </c:pt>
                <c:pt idx="170">
                  <c:v>1997</c:v>
                </c:pt>
                <c:pt idx="171">
                  <c:v>1998</c:v>
                </c:pt>
                <c:pt idx="172">
                  <c:v>1999</c:v>
                </c:pt>
                <c:pt idx="173">
                  <c:v>2000</c:v>
                </c:pt>
                <c:pt idx="174">
                  <c:v>2001</c:v>
                </c:pt>
                <c:pt idx="175">
                  <c:v>2002</c:v>
                </c:pt>
                <c:pt idx="176">
                  <c:v>2003</c:v>
                </c:pt>
                <c:pt idx="177">
                  <c:v>2004</c:v>
                </c:pt>
                <c:pt idx="178">
                  <c:v>2005</c:v>
                </c:pt>
                <c:pt idx="179">
                  <c:v>2006</c:v>
                </c:pt>
                <c:pt idx="180">
                  <c:v>2007</c:v>
                </c:pt>
                <c:pt idx="181">
                  <c:v>2008</c:v>
                </c:pt>
                <c:pt idx="182">
                  <c:v>2009</c:v>
                </c:pt>
                <c:pt idx="183">
                  <c:v>2010</c:v>
                </c:pt>
                <c:pt idx="184">
                  <c:v>2011</c:v>
                </c:pt>
                <c:pt idx="185">
                  <c:v>2012</c:v>
                </c:pt>
                <c:pt idx="186">
                  <c:v>2013</c:v>
                </c:pt>
                <c:pt idx="187">
                  <c:v>2014</c:v>
                </c:pt>
              </c:numCache>
            </c:numRef>
          </c:cat>
          <c:val>
            <c:numRef>
              <c:f>'Quiz5-Sheet4'!$D$3:$D$190</c:f>
              <c:numCache>
                <c:formatCode>0.00</c:formatCode>
                <c:ptCount val="188"/>
                <c:pt idx="0">
                  <c:v>8.7336200000000002</c:v>
                </c:pt>
                <c:pt idx="1">
                  <c:v>7.9152699999999996</c:v>
                </c:pt>
                <c:pt idx="2">
                  <c:v>5.9139799999999996</c:v>
                </c:pt>
                <c:pt idx="3">
                  <c:v>5.7729900000000001</c:v>
                </c:pt>
                <c:pt idx="4">
                  <c:v>5.6083699999999999</c:v>
                </c:pt>
                <c:pt idx="5">
                  <c:v>7.6173599999999997</c:v>
                </c:pt>
                <c:pt idx="6">
                  <c:v>6.0449000000000002</c:v>
                </c:pt>
                <c:pt idx="7">
                  <c:v>6.6447900000000004</c:v>
                </c:pt>
                <c:pt idx="8">
                  <c:v>7.4626900000000003</c:v>
                </c:pt>
                <c:pt idx="9">
                  <c:v>7.2346199999999996</c:v>
                </c:pt>
                <c:pt idx="10">
                  <c:v>6.0489100000000002</c:v>
                </c:pt>
                <c:pt idx="11">
                  <c:v>6.0075099999999999</c:v>
                </c:pt>
                <c:pt idx="12">
                  <c:v>6.1408800000000001</c:v>
                </c:pt>
                <c:pt idx="13">
                  <c:v>7.1156300000000003</c:v>
                </c:pt>
                <c:pt idx="14">
                  <c:v>6.2953999999999999</c:v>
                </c:pt>
                <c:pt idx="15">
                  <c:v>5.6860299999999997</c:v>
                </c:pt>
                <c:pt idx="16">
                  <c:v>4.9744900000000003</c:v>
                </c:pt>
                <c:pt idx="17">
                  <c:v>5.8754400000000002</c:v>
                </c:pt>
                <c:pt idx="18">
                  <c:v>5.2716500000000002</c:v>
                </c:pt>
                <c:pt idx="19">
                  <c:v>4.93947</c:v>
                </c:pt>
                <c:pt idx="20">
                  <c:v>6.2655599999999998</c:v>
                </c:pt>
                <c:pt idx="21">
                  <c:v>5.3564100000000003</c:v>
                </c:pt>
                <c:pt idx="22">
                  <c:v>5.4568000000000003</c:v>
                </c:pt>
                <c:pt idx="23">
                  <c:v>5.2305299999999999</c:v>
                </c:pt>
                <c:pt idx="24">
                  <c:v>6.5712200000000003</c:v>
                </c:pt>
                <c:pt idx="25">
                  <c:v>5.0554500000000004</c:v>
                </c:pt>
                <c:pt idx="26">
                  <c:v>5.7384500000000003</c:v>
                </c:pt>
                <c:pt idx="27">
                  <c:v>5.79047</c:v>
                </c:pt>
                <c:pt idx="28">
                  <c:v>4.8553499999999996</c:v>
                </c:pt>
                <c:pt idx="29">
                  <c:v>6.5727700000000002</c:v>
                </c:pt>
                <c:pt idx="30">
                  <c:v>6.6746400000000001</c:v>
                </c:pt>
                <c:pt idx="31">
                  <c:v>6.1324199999999998</c:v>
                </c:pt>
                <c:pt idx="32">
                  <c:v>6.2824900000000001</c:v>
                </c:pt>
                <c:pt idx="33">
                  <c:v>7.2031000000000001</c:v>
                </c:pt>
                <c:pt idx="34">
                  <c:v>4.4152500000000003</c:v>
                </c:pt>
                <c:pt idx="35">
                  <c:v>3.0800800000000002</c:v>
                </c:pt>
                <c:pt idx="36">
                  <c:v>2.41621</c:v>
                </c:pt>
                <c:pt idx="37">
                  <c:v>1.5080100000000001</c:v>
                </c:pt>
                <c:pt idx="38">
                  <c:v>1.3731599999999999</c:v>
                </c:pt>
                <c:pt idx="39">
                  <c:v>3.7220599999999999</c:v>
                </c:pt>
                <c:pt idx="40">
                  <c:v>3.3238400000000001</c:v>
                </c:pt>
                <c:pt idx="41">
                  <c:v>3.2709100000000002</c:v>
                </c:pt>
                <c:pt idx="42">
                  <c:v>3.4717799999999999</c:v>
                </c:pt>
                <c:pt idx="43">
                  <c:v>4.8259100000000004</c:v>
                </c:pt>
                <c:pt idx="44">
                  <c:v>5.5838200000000002</c:v>
                </c:pt>
                <c:pt idx="45">
                  <c:v>5.1510400000000001</c:v>
                </c:pt>
                <c:pt idx="46">
                  <c:v>5.7146100000000004</c:v>
                </c:pt>
                <c:pt idx="47">
                  <c:v>6.6448700000000001</c:v>
                </c:pt>
                <c:pt idx="48">
                  <c:v>6.0565600000000002</c:v>
                </c:pt>
                <c:pt idx="49">
                  <c:v>6.2708599999999999</c:v>
                </c:pt>
                <c:pt idx="50">
                  <c:v>6.8572800000000003</c:v>
                </c:pt>
                <c:pt idx="51">
                  <c:v>8.0496400000000001</c:v>
                </c:pt>
                <c:pt idx="52">
                  <c:v>7.3870199999999997</c:v>
                </c:pt>
                <c:pt idx="53">
                  <c:v>7.8761200000000002</c:v>
                </c:pt>
                <c:pt idx="54">
                  <c:v>7.5298100000000003</c:v>
                </c:pt>
                <c:pt idx="55">
                  <c:v>5.9443700000000002</c:v>
                </c:pt>
                <c:pt idx="56">
                  <c:v>6.4656200000000004</c:v>
                </c:pt>
                <c:pt idx="57">
                  <c:v>6.0944900000000004</c:v>
                </c:pt>
                <c:pt idx="58">
                  <c:v>6.2110200000000004</c:v>
                </c:pt>
                <c:pt idx="59">
                  <c:v>5.4159600000000001</c:v>
                </c:pt>
                <c:pt idx="60">
                  <c:v>5.2964700000000002</c:v>
                </c:pt>
                <c:pt idx="61">
                  <c:v>4.8857100000000004</c:v>
                </c:pt>
                <c:pt idx="62">
                  <c:v>5.2191299999999998</c:v>
                </c:pt>
                <c:pt idx="63">
                  <c:v>5.5508100000000002</c:v>
                </c:pt>
                <c:pt idx="64">
                  <c:v>5.6048299999999998</c:v>
                </c:pt>
                <c:pt idx="65">
                  <c:v>6.1523599999999998</c:v>
                </c:pt>
                <c:pt idx="66">
                  <c:v>5.3385600000000002</c:v>
                </c:pt>
                <c:pt idx="67">
                  <c:v>6.0854299999999997</c:v>
                </c:pt>
                <c:pt idx="68">
                  <c:v>5.0336400000000001</c:v>
                </c:pt>
                <c:pt idx="69">
                  <c:v>5.5168400000000002</c:v>
                </c:pt>
                <c:pt idx="70">
                  <c:v>6.3277900000000002</c:v>
                </c:pt>
                <c:pt idx="71">
                  <c:v>6.6254200000000001</c:v>
                </c:pt>
                <c:pt idx="72">
                  <c:v>6.1135400000000004</c:v>
                </c:pt>
                <c:pt idx="73">
                  <c:v>6.6021400000000003</c:v>
                </c:pt>
                <c:pt idx="74">
                  <c:v>6.4935099999999997</c:v>
                </c:pt>
                <c:pt idx="75">
                  <c:v>5.5775100000000002</c:v>
                </c:pt>
                <c:pt idx="76">
                  <c:v>5.3170400000000004</c:v>
                </c:pt>
                <c:pt idx="77">
                  <c:v>5.5345599999999999</c:v>
                </c:pt>
                <c:pt idx="78">
                  <c:v>5.1331499999999997</c:v>
                </c:pt>
                <c:pt idx="79">
                  <c:v>5.4825100000000004</c:v>
                </c:pt>
                <c:pt idx="80">
                  <c:v>5.4245400000000004</c:v>
                </c:pt>
                <c:pt idx="81">
                  <c:v>6.0316200000000002</c:v>
                </c:pt>
                <c:pt idx="82">
                  <c:v>5.0338000000000003</c:v>
                </c:pt>
                <c:pt idx="83">
                  <c:v>5.0672699999999997</c:v>
                </c:pt>
                <c:pt idx="84">
                  <c:v>5.8082200000000004</c:v>
                </c:pt>
                <c:pt idx="85">
                  <c:v>5.7491099999999999</c:v>
                </c:pt>
                <c:pt idx="86">
                  <c:v>6.1467200000000002</c:v>
                </c:pt>
                <c:pt idx="87">
                  <c:v>6.3261900000000004</c:v>
                </c:pt>
                <c:pt idx="88">
                  <c:v>6.9555400000000001</c:v>
                </c:pt>
                <c:pt idx="89">
                  <c:v>10.820679999999999</c:v>
                </c:pt>
                <c:pt idx="90">
                  <c:v>10.235910000000001</c:v>
                </c:pt>
                <c:pt idx="91">
                  <c:v>7.8989599999999998</c:v>
                </c:pt>
                <c:pt idx="92">
                  <c:v>9.7989599999999992</c:v>
                </c:pt>
                <c:pt idx="93">
                  <c:v>9.0536300000000001</c:v>
                </c:pt>
                <c:pt idx="94">
                  <c:v>5.8925599999999996</c:v>
                </c:pt>
                <c:pt idx="95">
                  <c:v>5.0782299999999996</c:v>
                </c:pt>
                <c:pt idx="96">
                  <c:v>4.7438500000000001</c:v>
                </c:pt>
                <c:pt idx="97">
                  <c:v>5.1238200000000003</c:v>
                </c:pt>
                <c:pt idx="98">
                  <c:v>5.2695999999999996</c:v>
                </c:pt>
                <c:pt idx="99">
                  <c:v>4.8138100000000001</c:v>
                </c:pt>
                <c:pt idx="100">
                  <c:v>4.9333400000000003</c:v>
                </c:pt>
                <c:pt idx="101">
                  <c:v>5.1167299999999996</c:v>
                </c:pt>
                <c:pt idx="102">
                  <c:v>4.9302099999999998</c:v>
                </c:pt>
                <c:pt idx="103">
                  <c:v>4.1008699999999996</c:v>
                </c:pt>
                <c:pt idx="104">
                  <c:v>3.0723500000000001</c:v>
                </c:pt>
                <c:pt idx="105">
                  <c:v>2.6487400000000001</c:v>
                </c:pt>
                <c:pt idx="106">
                  <c:v>2.8793700000000002</c:v>
                </c:pt>
                <c:pt idx="107">
                  <c:v>3.14371</c:v>
                </c:pt>
                <c:pt idx="108">
                  <c:v>3.01884</c:v>
                </c:pt>
                <c:pt idx="109">
                  <c:v>2.8492299999999999</c:v>
                </c:pt>
                <c:pt idx="110">
                  <c:v>3.54731</c:v>
                </c:pt>
                <c:pt idx="111">
                  <c:v>3.4977100000000001</c:v>
                </c:pt>
                <c:pt idx="112">
                  <c:v>3.3401100000000001</c:v>
                </c:pt>
                <c:pt idx="113">
                  <c:v>3.8231299999999999</c:v>
                </c:pt>
                <c:pt idx="114">
                  <c:v>3.8794400000000002</c:v>
                </c:pt>
                <c:pt idx="115">
                  <c:v>4.8210800000000003</c:v>
                </c:pt>
                <c:pt idx="116">
                  <c:v>6.3229899999999999</c:v>
                </c:pt>
                <c:pt idx="117">
                  <c:v>6.3054300000000003</c:v>
                </c:pt>
                <c:pt idx="118">
                  <c:v>4.2002600000000001</c:v>
                </c:pt>
                <c:pt idx="119">
                  <c:v>4.1703200000000002</c:v>
                </c:pt>
                <c:pt idx="120">
                  <c:v>5.7030799999999999</c:v>
                </c:pt>
                <c:pt idx="121">
                  <c:v>4.7176099999999996</c:v>
                </c:pt>
                <c:pt idx="122">
                  <c:v>4.3773999999999997</c:v>
                </c:pt>
                <c:pt idx="123">
                  <c:v>3.40673</c:v>
                </c:pt>
                <c:pt idx="124">
                  <c:v>4.2971500000000002</c:v>
                </c:pt>
                <c:pt idx="125">
                  <c:v>4.0663600000000004</c:v>
                </c:pt>
                <c:pt idx="126">
                  <c:v>3.9355899999999999</c:v>
                </c:pt>
                <c:pt idx="127">
                  <c:v>3.7583700000000002</c:v>
                </c:pt>
                <c:pt idx="128">
                  <c:v>3.61755</c:v>
                </c:pt>
                <c:pt idx="129">
                  <c:v>4.1924000000000001</c:v>
                </c:pt>
                <c:pt idx="130">
                  <c:v>4.3396499999999998</c:v>
                </c:pt>
                <c:pt idx="131">
                  <c:v>3.7014900000000002</c:v>
                </c:pt>
                <c:pt idx="132">
                  <c:v>3.3624900000000002</c:v>
                </c:pt>
                <c:pt idx="133">
                  <c:v>3.7791299999999999</c:v>
                </c:pt>
                <c:pt idx="134">
                  <c:v>3.7198600000000002</c:v>
                </c:pt>
                <c:pt idx="135">
                  <c:v>3.5719699999999999</c:v>
                </c:pt>
                <c:pt idx="136">
                  <c:v>3.6442199999999998</c:v>
                </c:pt>
                <c:pt idx="137">
                  <c:v>3.8607499999999999</c:v>
                </c:pt>
                <c:pt idx="138">
                  <c:v>3.7033200000000002</c:v>
                </c:pt>
                <c:pt idx="139">
                  <c:v>3.7955000000000001</c:v>
                </c:pt>
                <c:pt idx="140">
                  <c:v>3.7852399999999999</c:v>
                </c:pt>
                <c:pt idx="141">
                  <c:v>3.8144900000000002</c:v>
                </c:pt>
                <c:pt idx="142">
                  <c:v>3.8524500000000002</c:v>
                </c:pt>
                <c:pt idx="143">
                  <c:v>4.1333799999999998</c:v>
                </c:pt>
                <c:pt idx="144">
                  <c:v>3.9249999999999998</c:v>
                </c:pt>
                <c:pt idx="145">
                  <c:v>3.9899499999999999</c:v>
                </c:pt>
                <c:pt idx="146">
                  <c:v>5.0421300000000002</c:v>
                </c:pt>
                <c:pt idx="147">
                  <c:v>6.5103999999999997</c:v>
                </c:pt>
                <c:pt idx="148">
                  <c:v>6.3839199999999998</c:v>
                </c:pt>
                <c:pt idx="149">
                  <c:v>6.16465</c:v>
                </c:pt>
                <c:pt idx="150">
                  <c:v>5.9524600000000003</c:v>
                </c:pt>
                <c:pt idx="151">
                  <c:v>6.19008</c:v>
                </c:pt>
                <c:pt idx="152">
                  <c:v>7.0613999999999999</c:v>
                </c:pt>
                <c:pt idx="153">
                  <c:v>8.1814499999999999</c:v>
                </c:pt>
                <c:pt idx="154">
                  <c:v>7.8261200000000004</c:v>
                </c:pt>
                <c:pt idx="155">
                  <c:v>6.80192</c:v>
                </c:pt>
                <c:pt idx="156">
                  <c:v>5.9212899999999999</c:v>
                </c:pt>
                <c:pt idx="157">
                  <c:v>5.7261100000000003</c:v>
                </c:pt>
                <c:pt idx="158">
                  <c:v>5.3045499999999999</c:v>
                </c:pt>
                <c:pt idx="159">
                  <c:v>5.1695099999999998</c:v>
                </c:pt>
                <c:pt idx="160">
                  <c:v>5.4718</c:v>
                </c:pt>
                <c:pt idx="161">
                  <c:v>6.3274499999999998</c:v>
                </c:pt>
                <c:pt idx="162">
                  <c:v>6.6028900000000004</c:v>
                </c:pt>
                <c:pt idx="163">
                  <c:v>6.7964500000000001</c:v>
                </c:pt>
                <c:pt idx="164">
                  <c:v>7.2625299999999999</c:v>
                </c:pt>
                <c:pt idx="165">
                  <c:v>7.2873599999999996</c:v>
                </c:pt>
                <c:pt idx="166">
                  <c:v>7.1840999999999999</c:v>
                </c:pt>
                <c:pt idx="167">
                  <c:v>7.6099500000000004</c:v>
                </c:pt>
                <c:pt idx="168">
                  <c:v>8.3756199999999996</c:v>
                </c:pt>
                <c:pt idx="169">
                  <c:v>8.5596599999999992</c:v>
                </c:pt>
                <c:pt idx="170">
                  <c:v>8.5221400000000003</c:v>
                </c:pt>
                <c:pt idx="171">
                  <c:v>8.0696999999999992</c:v>
                </c:pt>
                <c:pt idx="172">
                  <c:v>7.7686999999999999</c:v>
                </c:pt>
                <c:pt idx="173">
                  <c:v>7.9968899999999996</c:v>
                </c:pt>
                <c:pt idx="174">
                  <c:v>7.1847599999999998</c:v>
                </c:pt>
                <c:pt idx="175">
                  <c:v>6.6576000000000004</c:v>
                </c:pt>
                <c:pt idx="176">
                  <c:v>6.6265000000000001</c:v>
                </c:pt>
                <c:pt idx="177">
                  <c:v>6.9995200000000004</c:v>
                </c:pt>
                <c:pt idx="178">
                  <c:v>7.1262299999999996</c:v>
                </c:pt>
                <c:pt idx="179">
                  <c:v>7.4843999999999999</c:v>
                </c:pt>
                <c:pt idx="180">
                  <c:v>8.0305900000000001</c:v>
                </c:pt>
                <c:pt idx="181">
                  <c:v>8.8329199999999997</c:v>
                </c:pt>
                <c:pt idx="182">
                  <c:v>7.3300400000000003</c:v>
                </c:pt>
                <c:pt idx="183">
                  <c:v>8.53688</c:v>
                </c:pt>
                <c:pt idx="184">
                  <c:v>9.5533400000000004</c:v>
                </c:pt>
                <c:pt idx="185">
                  <c:v>9.5683399999999992</c:v>
                </c:pt>
                <c:pt idx="186">
                  <c:v>9.4725699999999993</c:v>
                </c:pt>
                <c:pt idx="187">
                  <c:v>9.3409800000000001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C0-4DDE-BB3A-B0776B4CE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334095"/>
        <c:axId val="1080340815"/>
      </c:lineChart>
      <c:catAx>
        <c:axId val="122474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4742832"/>
        <c:crosses val="autoZero"/>
        <c:auto val="1"/>
        <c:lblAlgn val="ctr"/>
        <c:lblOffset val="100"/>
        <c:noMultiLvlLbl val="0"/>
      </c:catAx>
      <c:valAx>
        <c:axId val="122474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GDP per Capita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4745232"/>
        <c:crosses val="autoZero"/>
        <c:crossBetween val="between"/>
      </c:valAx>
      <c:valAx>
        <c:axId val="1080340815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Exports in</a:t>
                </a:r>
                <a:r>
                  <a:rPr lang="en-US" baseline="0"/>
                  <a:t> GDP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0334095"/>
        <c:crosses val="max"/>
        <c:crossBetween val="between"/>
      </c:valAx>
      <c:catAx>
        <c:axId val="10803340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80340815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1</xdr:row>
      <xdr:rowOff>25400</xdr:rowOff>
    </xdr:from>
    <xdr:to>
      <xdr:col>11</xdr:col>
      <xdr:colOff>536575</xdr:colOff>
      <xdr:row>11</xdr:row>
      <xdr:rowOff>228600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724E88A-F079-5DAA-F71D-8BDB51C6D6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225425</xdr:colOff>
      <xdr:row>1</xdr:row>
      <xdr:rowOff>19050</xdr:rowOff>
    </xdr:from>
    <xdr:to>
      <xdr:col>15</xdr:col>
      <xdr:colOff>485775</xdr:colOff>
      <xdr:row>11</xdr:row>
      <xdr:rowOff>222250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7B2983-6462-44CE-0F3D-C710938EB0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</xdr:row>
      <xdr:rowOff>12700</xdr:rowOff>
    </xdr:from>
    <xdr:to>
      <xdr:col>11</xdr:col>
      <xdr:colOff>542925</xdr:colOff>
      <xdr:row>11</xdr:row>
      <xdr:rowOff>215900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77A7340-AC48-D482-1B79-DAEB5A8E2D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0</xdr:row>
      <xdr:rowOff>163512</xdr:rowOff>
    </xdr:from>
    <xdr:to>
      <xdr:col>12</xdr:col>
      <xdr:colOff>476250</xdr:colOff>
      <xdr:row>11</xdr:row>
      <xdr:rowOff>150812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292490-F11F-414A-A4A9-E3E9963714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97DEB-BC91-4605-A93E-6161F1EDC246}">
  <dimension ref="B1:D63"/>
  <sheetViews>
    <sheetView tabSelected="1" zoomScaleNormal="100" workbookViewId="0"/>
  </sheetViews>
  <sheetFormatPr defaultColWidth="8.81640625" defaultRowHeight="20.149999999999999" customHeight="1" x14ac:dyDescent="0.35"/>
  <cols>
    <col min="1" max="1" width="3.54296875" style="2" customWidth="1"/>
    <col min="2" max="2" width="17.81640625" style="2" customWidth="1"/>
    <col min="3" max="3" width="15.54296875" style="2" customWidth="1"/>
    <col min="4" max="4" width="16.6328125" style="2" customWidth="1"/>
    <col min="5" max="16384" width="8.81640625" style="2"/>
  </cols>
  <sheetData>
    <row r="1" spans="2:4" ht="15" customHeight="1" x14ac:dyDescent="0.35"/>
    <row r="2" spans="2:4" ht="20.149999999999999" customHeight="1" thickBot="1" x14ac:dyDescent="0.4">
      <c r="B2" s="4" t="s">
        <v>2</v>
      </c>
      <c r="C2" s="4" t="s">
        <v>3</v>
      </c>
      <c r="D2" s="4" t="s">
        <v>195</v>
      </c>
    </row>
    <row r="3" spans="2:4" ht="20.149999999999999" customHeight="1" thickTop="1" x14ac:dyDescent="0.35">
      <c r="B3" s="1" t="s">
        <v>1</v>
      </c>
      <c r="C3" s="7">
        <v>22282</v>
      </c>
      <c r="D3" s="6">
        <v>99.390168700000004</v>
      </c>
    </row>
    <row r="4" spans="2:4" ht="20.149999999999999" customHeight="1" x14ac:dyDescent="0.35">
      <c r="B4" s="1" t="s">
        <v>1</v>
      </c>
      <c r="C4" s="7">
        <v>22647</v>
      </c>
      <c r="D4" s="6">
        <v>98.573688100000012</v>
      </c>
    </row>
    <row r="5" spans="2:4" ht="20.149999999999999" customHeight="1" x14ac:dyDescent="0.35">
      <c r="B5" s="1" t="s">
        <v>1</v>
      </c>
      <c r="C5" s="7">
        <v>23012</v>
      </c>
      <c r="D5" s="6">
        <v>99.564079599999999</v>
      </c>
    </row>
    <row r="6" spans="2:4" ht="20.149999999999999" customHeight="1" x14ac:dyDescent="0.35">
      <c r="B6" s="1" t="s">
        <v>1</v>
      </c>
      <c r="C6" s="7">
        <v>23377</v>
      </c>
      <c r="D6" s="6">
        <v>101.32115160000001</v>
      </c>
    </row>
    <row r="7" spans="2:4" ht="20.149999999999999" customHeight="1" x14ac:dyDescent="0.35">
      <c r="B7" s="1" t="s">
        <v>1</v>
      </c>
      <c r="C7" s="7">
        <v>23743</v>
      </c>
      <c r="D7" s="6">
        <v>100.4096897</v>
      </c>
    </row>
    <row r="8" spans="2:4" ht="20.149999999999999" customHeight="1" x14ac:dyDescent="0.35">
      <c r="B8" s="1" t="s">
        <v>1</v>
      </c>
      <c r="C8" s="7">
        <v>24108</v>
      </c>
      <c r="D8" s="6">
        <v>102.2785763</v>
      </c>
    </row>
    <row r="9" spans="2:4" ht="20.149999999999999" customHeight="1" x14ac:dyDescent="0.35">
      <c r="B9" s="1" t="s">
        <v>1</v>
      </c>
      <c r="C9" s="7">
        <v>24473</v>
      </c>
      <c r="D9" s="6">
        <v>102.70664450000001</v>
      </c>
    </row>
    <row r="10" spans="2:4" ht="20.149999999999999" customHeight="1" x14ac:dyDescent="0.35">
      <c r="B10" s="1" t="s">
        <v>1</v>
      </c>
      <c r="C10" s="7">
        <v>24838</v>
      </c>
      <c r="D10" s="6">
        <v>103.69588470000001</v>
      </c>
    </row>
    <row r="11" spans="2:4" ht="20.149999999999999" customHeight="1" x14ac:dyDescent="0.35">
      <c r="B11" s="1" t="s">
        <v>1</v>
      </c>
      <c r="C11" s="7">
        <v>25204</v>
      </c>
      <c r="D11" s="6">
        <v>103.0147645</v>
      </c>
    </row>
    <row r="12" spans="2:4" ht="20.149999999999999" customHeight="1" x14ac:dyDescent="0.35">
      <c r="B12" s="1" t="s">
        <v>1</v>
      </c>
      <c r="C12" s="7">
        <v>25569</v>
      </c>
      <c r="D12" s="6">
        <v>101.756015</v>
      </c>
    </row>
    <row r="13" spans="2:4" ht="20.149999999999999" customHeight="1" x14ac:dyDescent="0.35">
      <c r="B13" s="1" t="s">
        <v>1</v>
      </c>
      <c r="C13" s="7">
        <v>25934</v>
      </c>
      <c r="D13" s="6">
        <v>102.37991930000001</v>
      </c>
    </row>
    <row r="14" spans="2:4" ht="20.149999999999999" customHeight="1" x14ac:dyDescent="0.35">
      <c r="B14" s="1" t="s">
        <v>1</v>
      </c>
      <c r="C14" s="7">
        <v>26299</v>
      </c>
      <c r="D14" s="6">
        <v>101.79176200000001</v>
      </c>
    </row>
    <row r="15" spans="2:4" ht="20.149999999999999" customHeight="1" x14ac:dyDescent="0.35">
      <c r="B15" s="1" t="s">
        <v>1</v>
      </c>
      <c r="C15" s="7">
        <v>26665</v>
      </c>
      <c r="D15" s="6">
        <v>100.17594769999999</v>
      </c>
    </row>
    <row r="16" spans="2:4" ht="20.149999999999999" customHeight="1" x14ac:dyDescent="0.35">
      <c r="B16" s="1" t="s">
        <v>1</v>
      </c>
      <c r="C16" s="7">
        <v>27030</v>
      </c>
      <c r="D16" s="6">
        <v>99.787645800000007</v>
      </c>
    </row>
    <row r="17" spans="2:4" ht="20.149999999999999" customHeight="1" x14ac:dyDescent="0.35">
      <c r="B17" s="1" t="s">
        <v>1</v>
      </c>
      <c r="C17" s="7">
        <v>27395</v>
      </c>
      <c r="D17" s="6">
        <v>100.2083571</v>
      </c>
    </row>
    <row r="18" spans="2:4" ht="20.149999999999999" customHeight="1" x14ac:dyDescent="0.35">
      <c r="B18" s="1" t="s">
        <v>1</v>
      </c>
      <c r="C18" s="7">
        <v>27760</v>
      </c>
      <c r="D18" s="6">
        <v>103.8991453</v>
      </c>
    </row>
    <row r="19" spans="2:4" ht="20.149999999999999" customHeight="1" x14ac:dyDescent="0.35">
      <c r="B19" s="1" t="s">
        <v>1</v>
      </c>
      <c r="C19" s="7">
        <v>28126</v>
      </c>
      <c r="D19" s="6">
        <v>101.8587285</v>
      </c>
    </row>
    <row r="20" spans="2:4" ht="20.149999999999999" customHeight="1" x14ac:dyDescent="0.35">
      <c r="B20" s="1" t="s">
        <v>1</v>
      </c>
      <c r="C20" s="7">
        <v>28491</v>
      </c>
      <c r="D20" s="6">
        <v>102.0108106</v>
      </c>
    </row>
    <row r="21" spans="2:4" ht="20.149999999999999" customHeight="1" x14ac:dyDescent="0.35">
      <c r="B21" s="1" t="s">
        <v>1</v>
      </c>
      <c r="C21" s="7">
        <v>28856</v>
      </c>
      <c r="D21" s="6">
        <v>102.68929019999999</v>
      </c>
    </row>
    <row r="22" spans="2:4" ht="20.149999999999999" customHeight="1" x14ac:dyDescent="0.35">
      <c r="B22" s="1" t="s">
        <v>1</v>
      </c>
      <c r="C22" s="7">
        <v>29221</v>
      </c>
      <c r="D22" s="6">
        <v>100.3989816</v>
      </c>
    </row>
    <row r="23" spans="2:4" ht="20.149999999999999" customHeight="1" x14ac:dyDescent="0.35">
      <c r="B23" s="1" t="s">
        <v>1</v>
      </c>
      <c r="C23" s="7">
        <v>29587</v>
      </c>
      <c r="D23" s="6">
        <v>102.76048250000001</v>
      </c>
    </row>
    <row r="24" spans="2:4" ht="20.149999999999999" customHeight="1" x14ac:dyDescent="0.35">
      <c r="B24" s="1" t="s">
        <v>1</v>
      </c>
      <c r="C24" s="7">
        <v>29952</v>
      </c>
      <c r="D24" s="6">
        <v>101.27862240000002</v>
      </c>
    </row>
    <row r="25" spans="2:4" ht="20.149999999999999" customHeight="1" x14ac:dyDescent="0.35">
      <c r="B25" s="1" t="s">
        <v>1</v>
      </c>
      <c r="C25" s="7">
        <v>30317</v>
      </c>
      <c r="D25" s="6">
        <v>102.61565880000001</v>
      </c>
    </row>
    <row r="26" spans="2:4" ht="20.149999999999999" customHeight="1" x14ac:dyDescent="0.35">
      <c r="B26" s="1" t="s">
        <v>1</v>
      </c>
      <c r="C26" s="7">
        <v>30682</v>
      </c>
      <c r="D26" s="6">
        <v>103.7690078</v>
      </c>
    </row>
    <row r="27" spans="2:4" ht="20.149999999999999" customHeight="1" x14ac:dyDescent="0.35">
      <c r="B27" s="1" t="s">
        <v>1</v>
      </c>
      <c r="C27" s="7">
        <v>31048</v>
      </c>
      <c r="D27" s="6">
        <v>107.436666</v>
      </c>
    </row>
    <row r="28" spans="2:4" ht="20.149999999999999" customHeight="1" x14ac:dyDescent="0.35">
      <c r="B28" s="1" t="s">
        <v>1</v>
      </c>
      <c r="C28" s="7">
        <v>31413</v>
      </c>
      <c r="D28" s="6">
        <v>106.7377357</v>
      </c>
    </row>
    <row r="29" spans="2:4" ht="20.149999999999999" customHeight="1" x14ac:dyDescent="0.35">
      <c r="B29" s="1" t="s">
        <v>1</v>
      </c>
      <c r="C29" s="7">
        <v>31778</v>
      </c>
      <c r="D29" s="6">
        <v>109.4654125</v>
      </c>
    </row>
    <row r="30" spans="2:4" ht="20.149999999999999" customHeight="1" x14ac:dyDescent="0.35">
      <c r="B30" s="1" t="s">
        <v>1</v>
      </c>
      <c r="C30" s="7">
        <v>32143</v>
      </c>
      <c r="D30" s="6">
        <v>109.5208595</v>
      </c>
    </row>
    <row r="31" spans="2:4" ht="20.149999999999999" customHeight="1" x14ac:dyDescent="0.35">
      <c r="B31" s="1" t="s">
        <v>1</v>
      </c>
      <c r="C31" s="7">
        <v>32509</v>
      </c>
      <c r="D31" s="6">
        <v>109.08085459999998</v>
      </c>
    </row>
    <row r="32" spans="2:4" ht="20.149999999999999" customHeight="1" x14ac:dyDescent="0.35">
      <c r="B32" s="1" t="s">
        <v>1</v>
      </c>
      <c r="C32" s="7">
        <v>32874</v>
      </c>
      <c r="D32" s="6">
        <v>109.85246770000001</v>
      </c>
    </row>
    <row r="33" spans="2:4" ht="20.149999999999999" customHeight="1" x14ac:dyDescent="0.35">
      <c r="B33" s="1" t="s">
        <v>1</v>
      </c>
      <c r="C33" s="7">
        <v>33239</v>
      </c>
      <c r="D33" s="6">
        <v>111.165588</v>
      </c>
    </row>
    <row r="34" spans="2:4" ht="20.149999999999999" customHeight="1" x14ac:dyDescent="0.35">
      <c r="B34" s="1" t="s">
        <v>1</v>
      </c>
      <c r="C34" s="7">
        <v>33604</v>
      </c>
      <c r="D34" s="6">
        <v>111.19715669999999</v>
      </c>
    </row>
    <row r="35" spans="2:4" ht="20.149999999999999" customHeight="1" x14ac:dyDescent="0.35">
      <c r="B35" s="1" t="s">
        <v>1</v>
      </c>
      <c r="C35" s="7">
        <v>33970</v>
      </c>
      <c r="D35" s="6">
        <v>111.26911810000001</v>
      </c>
    </row>
    <row r="36" spans="2:4" ht="20.149999999999999" customHeight="1" x14ac:dyDescent="0.35">
      <c r="B36" s="1" t="s">
        <v>1</v>
      </c>
      <c r="C36" s="7">
        <v>34335</v>
      </c>
      <c r="D36" s="6">
        <v>113.6995017</v>
      </c>
    </row>
    <row r="37" spans="2:4" ht="20.149999999999999" customHeight="1" x14ac:dyDescent="0.35">
      <c r="B37" s="1" t="s">
        <v>1</v>
      </c>
      <c r="C37" s="7">
        <v>34700</v>
      </c>
      <c r="D37" s="6">
        <v>112.145537</v>
      </c>
    </row>
    <row r="38" spans="2:4" ht="20.149999999999999" customHeight="1" x14ac:dyDescent="0.35">
      <c r="B38" s="1" t="s">
        <v>1</v>
      </c>
      <c r="C38" s="7">
        <v>35065</v>
      </c>
      <c r="D38" s="6">
        <v>112.1392803</v>
      </c>
    </row>
    <row r="39" spans="2:4" ht="20.149999999999999" customHeight="1" x14ac:dyDescent="0.35">
      <c r="B39" s="1" t="s">
        <v>1</v>
      </c>
      <c r="C39" s="7">
        <v>35431</v>
      </c>
      <c r="D39" s="6">
        <v>112.62664900000001</v>
      </c>
    </row>
    <row r="40" spans="2:4" ht="20.149999999999999" customHeight="1" x14ac:dyDescent="0.35">
      <c r="B40" s="1" t="s">
        <v>1</v>
      </c>
      <c r="C40" s="7">
        <v>35796</v>
      </c>
      <c r="D40" s="6">
        <v>113.24373629999999</v>
      </c>
    </row>
    <row r="41" spans="2:4" ht="20.149999999999999" customHeight="1" x14ac:dyDescent="0.35">
      <c r="B41" s="1" t="s">
        <v>1</v>
      </c>
      <c r="C41" s="7">
        <v>36161</v>
      </c>
      <c r="D41" s="6">
        <v>115.15554900000001</v>
      </c>
    </row>
    <row r="42" spans="2:4" ht="20.149999999999999" customHeight="1" x14ac:dyDescent="0.35">
      <c r="B42" s="1" t="s">
        <v>1</v>
      </c>
      <c r="C42" s="7">
        <v>36526</v>
      </c>
      <c r="D42" s="6">
        <v>114.81572269999999</v>
      </c>
    </row>
    <row r="43" spans="2:4" ht="20.149999999999999" customHeight="1" x14ac:dyDescent="0.35">
      <c r="B43" s="1" t="s">
        <v>1</v>
      </c>
      <c r="C43" s="7">
        <v>36892</v>
      </c>
      <c r="D43" s="6">
        <v>113.17178899999999</v>
      </c>
    </row>
    <row r="44" spans="2:4" ht="20.149999999999999" customHeight="1" x14ac:dyDescent="0.35">
      <c r="B44" s="1" t="s">
        <v>1</v>
      </c>
      <c r="C44" s="7">
        <v>37257</v>
      </c>
      <c r="D44" s="6">
        <v>114.51738410000002</v>
      </c>
    </row>
    <row r="45" spans="2:4" ht="20.149999999999999" customHeight="1" x14ac:dyDescent="0.35">
      <c r="B45" s="1" t="s">
        <v>1</v>
      </c>
      <c r="C45" s="7">
        <v>37622</v>
      </c>
      <c r="D45" s="6">
        <v>114.68432470000002</v>
      </c>
    </row>
    <row r="46" spans="2:4" ht="20.149999999999999" customHeight="1" x14ac:dyDescent="0.35">
      <c r="B46" s="1" t="s">
        <v>1</v>
      </c>
      <c r="C46" s="7">
        <v>37987</v>
      </c>
      <c r="D46" s="6">
        <v>115.36088699999999</v>
      </c>
    </row>
    <row r="47" spans="2:4" ht="20.149999999999999" customHeight="1" x14ac:dyDescent="0.35">
      <c r="B47" s="1" t="s">
        <v>1</v>
      </c>
      <c r="C47" s="7">
        <v>38353</v>
      </c>
      <c r="D47" s="6">
        <v>114.91000160000002</v>
      </c>
    </row>
    <row r="48" spans="2:4" ht="20.149999999999999" customHeight="1" x14ac:dyDescent="0.35">
      <c r="B48" s="1" t="s">
        <v>1</v>
      </c>
      <c r="C48" s="7">
        <v>38718</v>
      </c>
      <c r="D48" s="6">
        <v>114.36218050000001</v>
      </c>
    </row>
    <row r="49" spans="2:4" ht="20.149999999999999" customHeight="1" x14ac:dyDescent="0.35">
      <c r="B49" s="1" t="s">
        <v>1</v>
      </c>
      <c r="C49" s="7">
        <v>39083</v>
      </c>
      <c r="D49" s="6">
        <v>114.593667</v>
      </c>
    </row>
    <row r="50" spans="2:4" ht="20.149999999999999" customHeight="1" x14ac:dyDescent="0.35">
      <c r="B50" s="1" t="s">
        <v>1</v>
      </c>
      <c r="C50" s="7">
        <v>39448</v>
      </c>
      <c r="D50" s="6">
        <v>112.823965</v>
      </c>
    </row>
    <row r="51" spans="2:4" ht="20.149999999999999" customHeight="1" x14ac:dyDescent="0.35">
      <c r="B51" s="1" t="s">
        <v>1</v>
      </c>
      <c r="C51" s="7">
        <v>39814</v>
      </c>
      <c r="D51" s="6">
        <v>110.87105929999998</v>
      </c>
    </row>
    <row r="52" spans="2:4" ht="20.149999999999999" customHeight="1" x14ac:dyDescent="0.35">
      <c r="B52" s="1" t="s">
        <v>1</v>
      </c>
      <c r="C52" s="7">
        <v>40179</v>
      </c>
      <c r="D52" s="6">
        <v>118.7</v>
      </c>
    </row>
    <row r="53" spans="2:4" ht="20.149999999999999" customHeight="1" x14ac:dyDescent="0.35">
      <c r="B53" s="1" t="s">
        <v>1</v>
      </c>
      <c r="C53" s="7">
        <v>40544</v>
      </c>
      <c r="D53" s="6">
        <v>116.72001039999999</v>
      </c>
    </row>
    <row r="54" spans="2:4" ht="20.149999999999999" customHeight="1" x14ac:dyDescent="0.35">
      <c r="B54" s="1" t="s">
        <v>1</v>
      </c>
      <c r="C54" s="7">
        <v>40909</v>
      </c>
      <c r="D54" s="6">
        <v>117.34999499999998</v>
      </c>
    </row>
    <row r="55" spans="2:4" ht="20.149999999999999" customHeight="1" x14ac:dyDescent="0.35">
      <c r="B55" s="1" t="s">
        <v>1</v>
      </c>
      <c r="C55" s="7">
        <v>41275</v>
      </c>
      <c r="D55" s="6">
        <v>117.23000000000002</v>
      </c>
    </row>
    <row r="56" spans="2:4" ht="20.149999999999999" customHeight="1" x14ac:dyDescent="0.35">
      <c r="B56" s="1" t="s">
        <v>1</v>
      </c>
      <c r="C56" s="7">
        <v>41640</v>
      </c>
      <c r="D56" s="6">
        <v>116.8500086</v>
      </c>
    </row>
    <row r="57" spans="2:4" ht="20.149999999999999" customHeight="1" x14ac:dyDescent="0.35">
      <c r="B57" s="1" t="s">
        <v>1</v>
      </c>
      <c r="C57" s="7">
        <v>42005</v>
      </c>
      <c r="D57" s="6">
        <v>117.85999999999999</v>
      </c>
    </row>
    <row r="58" spans="2:4" ht="20.149999999999999" customHeight="1" x14ac:dyDescent="0.35">
      <c r="B58" s="1" t="s">
        <v>1</v>
      </c>
      <c r="C58" s="7">
        <v>42370</v>
      </c>
      <c r="D58" s="6">
        <v>119.01998780000001</v>
      </c>
    </row>
    <row r="59" spans="2:4" ht="20.149999999999999" customHeight="1" x14ac:dyDescent="0.35">
      <c r="B59" s="1" t="s">
        <v>1</v>
      </c>
      <c r="C59" s="7">
        <v>42736</v>
      </c>
      <c r="D59" s="6">
        <v>119.80999800000001</v>
      </c>
    </row>
    <row r="60" spans="2:4" ht="20.149999999999999" customHeight="1" x14ac:dyDescent="0.35">
      <c r="B60" s="1" t="s">
        <v>1</v>
      </c>
      <c r="C60" s="7">
        <v>43101</v>
      </c>
      <c r="D60" s="6">
        <v>121.39999999999999</v>
      </c>
    </row>
    <row r="61" spans="2:4" ht="20.149999999999999" customHeight="1" x14ac:dyDescent="0.35">
      <c r="B61" s="1" t="s">
        <v>1</v>
      </c>
      <c r="C61" s="7">
        <v>43466</v>
      </c>
      <c r="D61" s="6">
        <v>123.01998800000001</v>
      </c>
    </row>
    <row r="62" spans="2:4" ht="20.149999999999999" customHeight="1" x14ac:dyDescent="0.35">
      <c r="B62" s="1" t="s">
        <v>1</v>
      </c>
      <c r="C62" s="7">
        <v>43831</v>
      </c>
      <c r="D62" s="6">
        <v>125.32998780000001</v>
      </c>
    </row>
    <row r="63" spans="2:4" ht="20.149999999999999" customHeight="1" x14ac:dyDescent="0.35">
      <c r="B63" s="1" t="s">
        <v>1</v>
      </c>
      <c r="C63" s="7">
        <v>44197</v>
      </c>
      <c r="D63" s="6">
        <v>124.01</v>
      </c>
    </row>
  </sheetData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F8A4F-0C4A-480E-AB6F-0BAD74F21375}">
  <dimension ref="B1:H63"/>
  <sheetViews>
    <sheetView zoomScaleNormal="100" workbookViewId="0"/>
  </sheetViews>
  <sheetFormatPr defaultColWidth="8.81640625" defaultRowHeight="20.149999999999999" customHeight="1" x14ac:dyDescent="0.35"/>
  <cols>
    <col min="1" max="1" width="3.54296875" style="2" customWidth="1"/>
    <col min="2" max="2" width="17.81640625" style="2" customWidth="1"/>
    <col min="3" max="3" width="15.54296875" style="2" customWidth="1"/>
    <col min="4" max="4" width="16.26953125" style="2" bestFit="1" customWidth="1"/>
    <col min="5" max="5" width="16.36328125" style="2" bestFit="1" customWidth="1"/>
    <col min="6" max="8" width="15.54296875" style="2" customWidth="1"/>
    <col min="9" max="16384" width="8.81640625" style="2"/>
  </cols>
  <sheetData>
    <row r="1" spans="2:8" ht="15" customHeight="1" x14ac:dyDescent="0.35"/>
    <row r="2" spans="2:8" ht="20.149999999999999" customHeight="1" thickBot="1" x14ac:dyDescent="0.4">
      <c r="B2" s="4" t="s">
        <v>2</v>
      </c>
      <c r="C2" s="4" t="s">
        <v>3</v>
      </c>
      <c r="D2" s="4" t="s">
        <v>8</v>
      </c>
      <c r="E2" s="4" t="s">
        <v>4</v>
      </c>
      <c r="F2" s="4" t="s">
        <v>5</v>
      </c>
      <c r="G2" s="4" t="s">
        <v>6</v>
      </c>
      <c r="H2" s="4" t="s">
        <v>7</v>
      </c>
    </row>
    <row r="3" spans="2:8" ht="20.149999999999999" customHeight="1" thickTop="1" x14ac:dyDescent="0.35">
      <c r="B3" s="1" t="s">
        <v>1</v>
      </c>
      <c r="C3" s="7">
        <v>22282</v>
      </c>
      <c r="D3" s="6">
        <v>34.053077999999999</v>
      </c>
      <c r="E3" s="6">
        <v>3.1495397000000001</v>
      </c>
      <c r="F3" s="6">
        <v>32.319769999999998</v>
      </c>
      <c r="G3" s="6">
        <v>5.4747029999999999</v>
      </c>
      <c r="H3" s="6">
        <v>24.393077999999999</v>
      </c>
    </row>
    <row r="4" spans="2:8" ht="20.149999999999999" customHeight="1" x14ac:dyDescent="0.35">
      <c r="B4" s="1" t="s">
        <v>1</v>
      </c>
      <c r="C4" s="7">
        <v>22647</v>
      </c>
      <c r="D4" s="6">
        <v>33.64978</v>
      </c>
      <c r="E4" s="6">
        <v>3.2520025000000001</v>
      </c>
      <c r="F4" s="6">
        <v>32.498910000000002</v>
      </c>
      <c r="G4" s="6">
        <v>5.4903936</v>
      </c>
      <c r="H4" s="6">
        <v>23.682601999999999</v>
      </c>
    </row>
    <row r="5" spans="2:8" ht="20.149999999999999" customHeight="1" x14ac:dyDescent="0.35">
      <c r="B5" s="1" t="s">
        <v>1</v>
      </c>
      <c r="C5" s="7">
        <v>23012</v>
      </c>
      <c r="D5" s="6">
        <v>33.655613000000002</v>
      </c>
      <c r="E5" s="6">
        <v>3.1219245999999998</v>
      </c>
      <c r="F5" s="6">
        <v>33.634518</v>
      </c>
      <c r="G5" s="6">
        <v>5.4317270000000004</v>
      </c>
      <c r="H5" s="6">
        <v>23.720296999999999</v>
      </c>
    </row>
    <row r="6" spans="2:8" ht="20.149999999999999" customHeight="1" x14ac:dyDescent="0.35">
      <c r="B6" s="1" t="s">
        <v>1</v>
      </c>
      <c r="C6" s="7">
        <v>23377</v>
      </c>
      <c r="D6" s="6">
        <v>33.784252000000002</v>
      </c>
      <c r="E6" s="6">
        <v>3.0760841000000001</v>
      </c>
      <c r="F6" s="6">
        <v>34.911445999999998</v>
      </c>
      <c r="G6" s="6">
        <v>5.5095615000000002</v>
      </c>
      <c r="H6" s="6">
        <v>24.039808000000001</v>
      </c>
    </row>
    <row r="7" spans="2:8" ht="20.149999999999999" customHeight="1" x14ac:dyDescent="0.35">
      <c r="B7" s="1" t="s">
        <v>1</v>
      </c>
      <c r="C7" s="7">
        <v>23743</v>
      </c>
      <c r="D7" s="6">
        <v>33.231299999999997</v>
      </c>
      <c r="E7" s="6">
        <v>3.2210257000000002</v>
      </c>
      <c r="F7" s="6">
        <v>34.347084000000002</v>
      </c>
      <c r="G7" s="6">
        <v>5.4525860000000002</v>
      </c>
      <c r="H7" s="6">
        <v>24.157693999999999</v>
      </c>
    </row>
    <row r="8" spans="2:8" ht="20.149999999999999" customHeight="1" x14ac:dyDescent="0.35">
      <c r="B8" s="1" t="s">
        <v>1</v>
      </c>
      <c r="C8" s="7">
        <v>24108</v>
      </c>
      <c r="D8" s="6">
        <v>33.454230000000003</v>
      </c>
      <c r="E8" s="6">
        <v>3.4527966999999999</v>
      </c>
      <c r="F8" s="6">
        <v>35.601703999999998</v>
      </c>
      <c r="G8" s="6">
        <v>5.4423655999999996</v>
      </c>
      <c r="H8" s="6">
        <v>24.327480000000001</v>
      </c>
    </row>
    <row r="9" spans="2:8" ht="20.149999999999999" customHeight="1" x14ac:dyDescent="0.35">
      <c r="B9" s="1" t="s">
        <v>1</v>
      </c>
      <c r="C9" s="7">
        <v>24473</v>
      </c>
      <c r="D9" s="6">
        <v>33.789790000000004</v>
      </c>
      <c r="E9" s="6">
        <v>3.0325525</v>
      </c>
      <c r="F9" s="6">
        <v>36.906579999999998</v>
      </c>
      <c r="G9" s="6">
        <v>5.5912680000000003</v>
      </c>
      <c r="H9" s="6">
        <v>23.386454000000001</v>
      </c>
    </row>
    <row r="10" spans="2:8" ht="20.149999999999999" customHeight="1" x14ac:dyDescent="0.35">
      <c r="B10" s="1" t="s">
        <v>1</v>
      </c>
      <c r="C10" s="7">
        <v>24838</v>
      </c>
      <c r="D10" s="6">
        <v>33.737217000000001</v>
      </c>
      <c r="E10" s="6">
        <v>3.3579319999999999</v>
      </c>
      <c r="F10" s="6">
        <v>37.547783000000003</v>
      </c>
      <c r="G10" s="6">
        <v>5.4947977000000003</v>
      </c>
      <c r="H10" s="6">
        <v>23.558154999999999</v>
      </c>
    </row>
    <row r="11" spans="2:8" ht="20.149999999999999" customHeight="1" x14ac:dyDescent="0.35">
      <c r="B11" s="1" t="s">
        <v>1</v>
      </c>
      <c r="C11" s="7">
        <v>25204</v>
      </c>
      <c r="D11" s="6">
        <v>34.226129999999998</v>
      </c>
      <c r="E11" s="6">
        <v>3.2270951000000001</v>
      </c>
      <c r="F11" s="6">
        <v>36.591267000000002</v>
      </c>
      <c r="G11" s="6">
        <v>5.3609723999999996</v>
      </c>
      <c r="H11" s="6">
        <v>23.609300000000001</v>
      </c>
    </row>
    <row r="12" spans="2:8" ht="20.149999999999999" customHeight="1" x14ac:dyDescent="0.35">
      <c r="B12" s="1" t="s">
        <v>1</v>
      </c>
      <c r="C12" s="7">
        <v>25569</v>
      </c>
      <c r="D12" s="6">
        <v>33.00365</v>
      </c>
      <c r="E12" s="6">
        <v>3.5308666</v>
      </c>
      <c r="F12" s="6">
        <v>36.293537000000001</v>
      </c>
      <c r="G12" s="6">
        <v>5.3853574000000002</v>
      </c>
      <c r="H12" s="6">
        <v>23.542604000000001</v>
      </c>
    </row>
    <row r="13" spans="2:8" ht="20.149999999999999" customHeight="1" x14ac:dyDescent="0.35">
      <c r="B13" s="1" t="s">
        <v>1</v>
      </c>
      <c r="C13" s="7">
        <v>25934</v>
      </c>
      <c r="D13" s="6">
        <v>33.180320000000002</v>
      </c>
      <c r="E13" s="6">
        <v>3.2773265999999999</v>
      </c>
      <c r="F13" s="6">
        <v>36.875140000000002</v>
      </c>
      <c r="G13" s="6">
        <v>5.3752326999999998</v>
      </c>
      <c r="H13" s="6">
        <v>23.671900000000001</v>
      </c>
    </row>
    <row r="14" spans="2:8" ht="20.149999999999999" customHeight="1" x14ac:dyDescent="0.35">
      <c r="B14" s="1" t="s">
        <v>1</v>
      </c>
      <c r="C14" s="7">
        <v>26299</v>
      </c>
      <c r="D14" s="6">
        <v>32.251060000000003</v>
      </c>
      <c r="E14" s="6">
        <v>3.6956509999999998</v>
      </c>
      <c r="F14" s="6">
        <v>36.925280000000001</v>
      </c>
      <c r="G14" s="6">
        <v>5.2571940000000001</v>
      </c>
      <c r="H14" s="6">
        <v>23.662576999999999</v>
      </c>
    </row>
    <row r="15" spans="2:8" ht="20.149999999999999" customHeight="1" x14ac:dyDescent="0.35">
      <c r="B15" s="1" t="s">
        <v>1</v>
      </c>
      <c r="C15" s="7">
        <v>26665</v>
      </c>
      <c r="D15" s="6">
        <v>33.187508000000001</v>
      </c>
      <c r="E15" s="6">
        <v>3.7741432000000001</v>
      </c>
      <c r="F15" s="6">
        <v>34.622303000000002</v>
      </c>
      <c r="G15" s="6">
        <v>4.9802055000000003</v>
      </c>
      <c r="H15" s="6">
        <v>23.611788000000001</v>
      </c>
    </row>
    <row r="16" spans="2:8" ht="20.149999999999999" customHeight="1" x14ac:dyDescent="0.35">
      <c r="B16" s="1" t="s">
        <v>1</v>
      </c>
      <c r="C16" s="7">
        <v>27030</v>
      </c>
      <c r="D16" s="6">
        <v>32.379288000000003</v>
      </c>
      <c r="E16" s="6">
        <v>3.6057807999999998</v>
      </c>
      <c r="F16" s="6">
        <v>36.338374999999999</v>
      </c>
      <c r="G16" s="6">
        <v>4.8943019999999997</v>
      </c>
      <c r="H16" s="6">
        <v>22.569900000000001</v>
      </c>
    </row>
    <row r="17" spans="2:8" ht="20.149999999999999" customHeight="1" x14ac:dyDescent="0.35">
      <c r="B17" s="1" t="s">
        <v>1</v>
      </c>
      <c r="C17" s="7">
        <v>27395</v>
      </c>
      <c r="D17" s="6">
        <v>34.784184000000003</v>
      </c>
      <c r="E17" s="6">
        <v>3.2405686</v>
      </c>
      <c r="F17" s="6">
        <v>35.459299999999999</v>
      </c>
      <c r="G17" s="6">
        <v>4.7777615000000004</v>
      </c>
      <c r="H17" s="6">
        <v>21.946542999999998</v>
      </c>
    </row>
    <row r="18" spans="2:8" ht="20.149999999999999" customHeight="1" x14ac:dyDescent="0.35">
      <c r="B18" s="1" t="s">
        <v>1</v>
      </c>
      <c r="C18" s="7">
        <v>27760</v>
      </c>
      <c r="D18" s="6">
        <v>34.851128000000003</v>
      </c>
      <c r="E18" s="6">
        <v>3.9150402999999998</v>
      </c>
      <c r="F18" s="6">
        <v>37.904235999999997</v>
      </c>
      <c r="G18" s="6">
        <v>4.6731249999999998</v>
      </c>
      <c r="H18" s="6">
        <v>22.555616000000001</v>
      </c>
    </row>
    <row r="19" spans="2:8" ht="20.149999999999999" customHeight="1" x14ac:dyDescent="0.35">
      <c r="B19" s="1" t="s">
        <v>1</v>
      </c>
      <c r="C19" s="7">
        <v>28126</v>
      </c>
      <c r="D19" s="6">
        <v>33.437477000000001</v>
      </c>
      <c r="E19" s="6">
        <v>3.7256529999999999</v>
      </c>
      <c r="F19" s="6">
        <v>37.630130000000001</v>
      </c>
      <c r="G19" s="6">
        <v>4.5973934999999999</v>
      </c>
      <c r="H19" s="6">
        <v>22.468074999999999</v>
      </c>
    </row>
    <row r="20" spans="2:8" ht="20.149999999999999" customHeight="1" x14ac:dyDescent="0.35">
      <c r="B20" s="1" t="s">
        <v>1</v>
      </c>
      <c r="C20" s="7">
        <v>28491</v>
      </c>
      <c r="D20" s="6">
        <v>33.993243999999997</v>
      </c>
      <c r="E20" s="6">
        <v>3.9266806000000001</v>
      </c>
      <c r="F20" s="6">
        <v>36.9253</v>
      </c>
      <c r="G20" s="6">
        <v>4.6933680000000004</v>
      </c>
      <c r="H20" s="6">
        <v>22.472218000000002</v>
      </c>
    </row>
    <row r="21" spans="2:8" ht="20.149999999999999" customHeight="1" x14ac:dyDescent="0.35">
      <c r="B21" s="1" t="s">
        <v>1</v>
      </c>
      <c r="C21" s="7">
        <v>28856</v>
      </c>
      <c r="D21" s="6">
        <v>35.143062999999998</v>
      </c>
      <c r="E21" s="6">
        <v>3.8772134999999999</v>
      </c>
      <c r="F21" s="6">
        <v>36.404449999999997</v>
      </c>
      <c r="G21" s="6">
        <v>4.7767267000000002</v>
      </c>
      <c r="H21" s="6">
        <v>22.487836999999999</v>
      </c>
    </row>
    <row r="22" spans="2:8" ht="20.149999999999999" customHeight="1" x14ac:dyDescent="0.35">
      <c r="B22" s="1" t="s">
        <v>1</v>
      </c>
      <c r="C22" s="7">
        <v>29221</v>
      </c>
      <c r="D22" s="6">
        <v>32.957439999999998</v>
      </c>
      <c r="E22" s="6">
        <v>3.8166673000000002</v>
      </c>
      <c r="F22" s="6">
        <v>36.815365</v>
      </c>
      <c r="G22" s="6">
        <v>4.7244153000000004</v>
      </c>
      <c r="H22" s="6">
        <v>22.085094000000002</v>
      </c>
    </row>
    <row r="23" spans="2:8" ht="20.149999999999999" customHeight="1" x14ac:dyDescent="0.35">
      <c r="B23" s="1" t="s">
        <v>1</v>
      </c>
      <c r="C23" s="7">
        <v>29587</v>
      </c>
      <c r="D23" s="6">
        <v>35.105026000000002</v>
      </c>
      <c r="E23" s="6">
        <v>3.9657965000000002</v>
      </c>
      <c r="F23" s="6">
        <v>37.010666000000001</v>
      </c>
      <c r="G23" s="6">
        <v>4.6147450000000001</v>
      </c>
      <c r="H23" s="6">
        <v>22.064249</v>
      </c>
    </row>
    <row r="24" spans="2:8" ht="20.149999999999999" customHeight="1" x14ac:dyDescent="0.35">
      <c r="B24" s="1" t="s">
        <v>1</v>
      </c>
      <c r="C24" s="7">
        <v>29952</v>
      </c>
      <c r="D24" s="6">
        <v>34.439056000000001</v>
      </c>
      <c r="E24" s="6">
        <v>3.7991063999999999</v>
      </c>
      <c r="F24" s="6">
        <v>36.271687</v>
      </c>
      <c r="G24" s="6">
        <v>4.5918739999999998</v>
      </c>
      <c r="H24" s="6">
        <v>22.176898999999999</v>
      </c>
    </row>
    <row r="25" spans="2:8" ht="20.149999999999999" customHeight="1" x14ac:dyDescent="0.35">
      <c r="B25" s="1" t="s">
        <v>1</v>
      </c>
      <c r="C25" s="7">
        <v>30317</v>
      </c>
      <c r="D25" s="6">
        <v>34.092025999999997</v>
      </c>
      <c r="E25" s="6">
        <v>4.0338282999999997</v>
      </c>
      <c r="F25" s="6">
        <v>37.210009999999997</v>
      </c>
      <c r="G25" s="6">
        <v>4.5483475000000002</v>
      </c>
      <c r="H25" s="6">
        <v>22.731446999999999</v>
      </c>
    </row>
    <row r="26" spans="2:8" ht="20.149999999999999" customHeight="1" x14ac:dyDescent="0.35">
      <c r="B26" s="1" t="s">
        <v>1</v>
      </c>
      <c r="C26" s="7">
        <v>30682</v>
      </c>
      <c r="D26" s="6">
        <v>34.740549999999999</v>
      </c>
      <c r="E26" s="6">
        <v>4.2692714</v>
      </c>
      <c r="F26" s="6">
        <v>37.332977</v>
      </c>
      <c r="G26" s="6">
        <v>4.4338693999999998</v>
      </c>
      <c r="H26" s="6">
        <v>22.992339999999999</v>
      </c>
    </row>
    <row r="27" spans="2:8" ht="20.149999999999999" customHeight="1" x14ac:dyDescent="0.35">
      <c r="B27" s="1" t="s">
        <v>1</v>
      </c>
      <c r="C27" s="7">
        <v>31048</v>
      </c>
      <c r="D27" s="6">
        <v>36.936816999999998</v>
      </c>
      <c r="E27" s="6">
        <v>4.3612393999999997</v>
      </c>
      <c r="F27" s="6">
        <v>37.934555000000003</v>
      </c>
      <c r="G27" s="6">
        <v>4.3818115999999998</v>
      </c>
      <c r="H27" s="6">
        <v>23.822243</v>
      </c>
    </row>
    <row r="28" spans="2:8" ht="20.149999999999999" customHeight="1" x14ac:dyDescent="0.35">
      <c r="B28" s="1" t="s">
        <v>1</v>
      </c>
      <c r="C28" s="7">
        <v>31413</v>
      </c>
      <c r="D28" s="6">
        <v>35.829563</v>
      </c>
      <c r="E28" s="6">
        <v>4.4542637000000003</v>
      </c>
      <c r="F28" s="6">
        <v>38.020687000000002</v>
      </c>
      <c r="G28" s="6">
        <v>4.341107</v>
      </c>
      <c r="H28" s="6">
        <v>24.092115</v>
      </c>
    </row>
    <row r="29" spans="2:8" ht="20.149999999999999" customHeight="1" x14ac:dyDescent="0.35">
      <c r="B29" s="1" t="s">
        <v>1</v>
      </c>
      <c r="C29" s="7">
        <v>31778</v>
      </c>
      <c r="D29" s="6">
        <v>37.840023000000002</v>
      </c>
      <c r="E29" s="6">
        <v>4.8882269999999997</v>
      </c>
      <c r="F29" s="6">
        <v>37.881186999999997</v>
      </c>
      <c r="G29" s="6">
        <v>4.3428034999999996</v>
      </c>
      <c r="H29" s="6">
        <v>24.513172000000001</v>
      </c>
    </row>
    <row r="30" spans="2:8" ht="20.149999999999999" customHeight="1" x14ac:dyDescent="0.35">
      <c r="B30" s="1" t="s">
        <v>1</v>
      </c>
      <c r="C30" s="7">
        <v>32143</v>
      </c>
      <c r="D30" s="6">
        <v>38.658054</v>
      </c>
      <c r="E30" s="6">
        <v>4.4771704999999997</v>
      </c>
      <c r="F30" s="6">
        <v>38.63747</v>
      </c>
      <c r="G30" s="6">
        <v>4.219862</v>
      </c>
      <c r="H30" s="6">
        <v>23.528303000000001</v>
      </c>
    </row>
    <row r="31" spans="2:8" ht="20.149999999999999" customHeight="1" x14ac:dyDescent="0.35">
      <c r="B31" s="1" t="s">
        <v>1</v>
      </c>
      <c r="C31" s="7">
        <v>32509</v>
      </c>
      <c r="D31" s="6">
        <v>38.670940000000002</v>
      </c>
      <c r="E31" s="6">
        <v>5.2349762999999996</v>
      </c>
      <c r="F31" s="6">
        <v>38.259549999999997</v>
      </c>
      <c r="G31" s="6">
        <v>4.1036453000000002</v>
      </c>
      <c r="H31" s="6">
        <v>22.811743</v>
      </c>
    </row>
    <row r="32" spans="2:8" ht="20.149999999999999" customHeight="1" x14ac:dyDescent="0.35">
      <c r="B32" s="1" t="s">
        <v>1</v>
      </c>
      <c r="C32" s="7">
        <v>32874</v>
      </c>
      <c r="D32" s="6">
        <v>39.619929999999997</v>
      </c>
      <c r="E32" s="6">
        <v>4.9755739999999999</v>
      </c>
      <c r="F32" s="6">
        <v>38.286273999999999</v>
      </c>
      <c r="G32" s="6">
        <v>4.0420126999999999</v>
      </c>
      <c r="H32" s="6">
        <v>22.928677</v>
      </c>
    </row>
    <row r="33" spans="2:8" ht="20.149999999999999" customHeight="1" x14ac:dyDescent="0.35">
      <c r="B33" s="1" t="s">
        <v>1</v>
      </c>
      <c r="C33" s="7">
        <v>33239</v>
      </c>
      <c r="D33" s="6">
        <v>40.877215999999997</v>
      </c>
      <c r="E33" s="6">
        <v>4.8950459999999998</v>
      </c>
      <c r="F33" s="6">
        <v>38.598312</v>
      </c>
      <c r="G33" s="6">
        <v>4.0059670000000001</v>
      </c>
      <c r="H33" s="6">
        <v>22.789047</v>
      </c>
    </row>
    <row r="34" spans="2:8" ht="20.149999999999999" customHeight="1" x14ac:dyDescent="0.35">
      <c r="B34" s="1" t="s">
        <v>1</v>
      </c>
      <c r="C34" s="7">
        <v>33604</v>
      </c>
      <c r="D34" s="6">
        <v>40.050514</v>
      </c>
      <c r="E34" s="6">
        <v>4.9859632999999999</v>
      </c>
      <c r="F34" s="6">
        <v>39.399284000000002</v>
      </c>
      <c r="G34" s="6">
        <v>4.0091213999999997</v>
      </c>
      <c r="H34" s="6">
        <v>22.752274</v>
      </c>
    </row>
    <row r="35" spans="2:8" ht="20.149999999999999" customHeight="1" x14ac:dyDescent="0.35">
      <c r="B35" s="1" t="s">
        <v>1</v>
      </c>
      <c r="C35" s="7">
        <v>33970</v>
      </c>
      <c r="D35" s="6">
        <v>40.522311999999999</v>
      </c>
      <c r="E35" s="6">
        <v>5.1894507000000001</v>
      </c>
      <c r="F35" s="6">
        <v>38.951286000000003</v>
      </c>
      <c r="G35" s="6">
        <v>3.9934444</v>
      </c>
      <c r="H35" s="6">
        <v>22.612625000000001</v>
      </c>
    </row>
    <row r="36" spans="2:8" ht="20.149999999999999" customHeight="1" x14ac:dyDescent="0.35">
      <c r="B36" s="1" t="s">
        <v>1</v>
      </c>
      <c r="C36" s="7">
        <v>34335</v>
      </c>
      <c r="D36" s="6">
        <v>41.619072000000003</v>
      </c>
      <c r="E36" s="6">
        <v>5.0836309999999996</v>
      </c>
      <c r="F36" s="6">
        <v>39.638171999999997</v>
      </c>
      <c r="G36" s="6">
        <v>4.0224356999999999</v>
      </c>
      <c r="H36" s="6">
        <v>23.336190999999999</v>
      </c>
    </row>
    <row r="37" spans="2:8" ht="20.149999999999999" customHeight="1" x14ac:dyDescent="0.35">
      <c r="B37" s="1" t="s">
        <v>1</v>
      </c>
      <c r="C37" s="7">
        <v>34700</v>
      </c>
      <c r="D37" s="6">
        <v>40.116115999999998</v>
      </c>
      <c r="E37" s="6">
        <v>5.105321</v>
      </c>
      <c r="F37" s="6">
        <v>39.389670000000002</v>
      </c>
      <c r="G37" s="6">
        <v>3.9651999999999998</v>
      </c>
      <c r="H37" s="6">
        <v>23.569230000000001</v>
      </c>
    </row>
    <row r="38" spans="2:8" ht="20.149999999999999" customHeight="1" x14ac:dyDescent="0.35">
      <c r="B38" s="1" t="s">
        <v>1</v>
      </c>
      <c r="C38" s="7">
        <v>35065</v>
      </c>
      <c r="D38" s="6">
        <v>41.241764000000003</v>
      </c>
      <c r="E38" s="6">
        <v>4.8401092999999999</v>
      </c>
      <c r="F38" s="6">
        <v>39.507390000000001</v>
      </c>
      <c r="G38" s="6">
        <v>3.99309</v>
      </c>
      <c r="H38" s="6">
        <v>22.556927000000002</v>
      </c>
    </row>
    <row r="39" spans="2:8" ht="20.149999999999999" customHeight="1" x14ac:dyDescent="0.35">
      <c r="B39" s="1" t="s">
        <v>1</v>
      </c>
      <c r="C39" s="7">
        <v>35431</v>
      </c>
      <c r="D39" s="6">
        <v>42.108980000000003</v>
      </c>
      <c r="E39" s="6">
        <v>4.8490349999999998</v>
      </c>
      <c r="F39" s="6">
        <v>39.145119999999999</v>
      </c>
      <c r="G39" s="6">
        <v>4.0324609999999996</v>
      </c>
      <c r="H39" s="6">
        <v>22.491053000000001</v>
      </c>
    </row>
    <row r="40" spans="2:8" ht="20.149999999999999" customHeight="1" x14ac:dyDescent="0.35">
      <c r="B40" s="1" t="s">
        <v>1</v>
      </c>
      <c r="C40" s="7">
        <v>35796</v>
      </c>
      <c r="D40" s="6">
        <v>41.642325999999997</v>
      </c>
      <c r="E40" s="6">
        <v>5.0603842999999999</v>
      </c>
      <c r="F40" s="6">
        <v>40.170577999999999</v>
      </c>
      <c r="G40" s="6">
        <v>4.1128220000000004</v>
      </c>
      <c r="H40" s="6">
        <v>22.257625999999998</v>
      </c>
    </row>
    <row r="41" spans="2:8" ht="20.149999999999999" customHeight="1" x14ac:dyDescent="0.35">
      <c r="B41" s="1" t="s">
        <v>1</v>
      </c>
      <c r="C41" s="7">
        <v>36161</v>
      </c>
      <c r="D41" s="6">
        <v>41.893073999999999</v>
      </c>
      <c r="E41" s="6">
        <v>5.1005520000000004</v>
      </c>
      <c r="F41" s="6">
        <v>41.328583000000002</v>
      </c>
      <c r="G41" s="6">
        <v>4.2538200000000002</v>
      </c>
      <c r="H41" s="6">
        <v>22.579519999999999</v>
      </c>
    </row>
    <row r="42" spans="2:8" ht="20.149999999999999" customHeight="1" x14ac:dyDescent="0.35">
      <c r="B42" s="1" t="s">
        <v>1</v>
      </c>
      <c r="C42" s="7">
        <v>36526</v>
      </c>
      <c r="D42" s="6">
        <v>41.883099999999999</v>
      </c>
      <c r="E42" s="6">
        <v>5.0489492</v>
      </c>
      <c r="F42" s="6">
        <v>40.663690000000003</v>
      </c>
      <c r="G42" s="6">
        <v>4.2830405000000003</v>
      </c>
      <c r="H42" s="6">
        <v>22.936942999999999</v>
      </c>
    </row>
    <row r="43" spans="2:8" ht="20.149999999999999" customHeight="1" x14ac:dyDescent="0.35">
      <c r="B43" s="1" t="s">
        <v>1</v>
      </c>
      <c r="C43" s="7">
        <v>36892</v>
      </c>
      <c r="D43" s="6">
        <v>40.732174000000001</v>
      </c>
      <c r="E43" s="6">
        <v>4.8044630000000002</v>
      </c>
      <c r="F43" s="6">
        <v>40.359499999999997</v>
      </c>
      <c r="G43" s="6">
        <v>4.3209949999999999</v>
      </c>
      <c r="H43" s="6">
        <v>22.954657000000001</v>
      </c>
    </row>
    <row r="44" spans="2:8" ht="20.149999999999999" customHeight="1" x14ac:dyDescent="0.35">
      <c r="B44" s="1" t="s">
        <v>1</v>
      </c>
      <c r="C44" s="7">
        <v>37257</v>
      </c>
      <c r="D44" s="6">
        <v>40.276375000000002</v>
      </c>
      <c r="E44" s="6">
        <v>5.0433554999999997</v>
      </c>
      <c r="F44" s="6">
        <v>41.544764999999998</v>
      </c>
      <c r="G44" s="6">
        <v>4.3487615999999996</v>
      </c>
      <c r="H44" s="6">
        <v>23.304127000000001</v>
      </c>
    </row>
    <row r="45" spans="2:8" ht="20.149999999999999" customHeight="1" x14ac:dyDescent="0.35">
      <c r="B45" s="1" t="s">
        <v>1</v>
      </c>
      <c r="C45" s="7">
        <v>37622</v>
      </c>
      <c r="D45" s="6">
        <v>40.555534000000002</v>
      </c>
      <c r="E45" s="6">
        <v>5.3926480000000003</v>
      </c>
      <c r="F45" s="6">
        <v>41.088760000000001</v>
      </c>
      <c r="G45" s="6">
        <v>4.3362527000000002</v>
      </c>
      <c r="H45" s="6">
        <v>23.311129999999999</v>
      </c>
    </row>
    <row r="46" spans="2:8" ht="20.149999999999999" customHeight="1" x14ac:dyDescent="0.35">
      <c r="B46" s="1" t="s">
        <v>1</v>
      </c>
      <c r="C46" s="7">
        <v>37987</v>
      </c>
      <c r="D46" s="6">
        <v>40.893000000000001</v>
      </c>
      <c r="E46" s="6">
        <v>5.6092170000000001</v>
      </c>
      <c r="F46" s="6">
        <v>41.958553000000002</v>
      </c>
      <c r="G46" s="6">
        <v>4.3627250000000002</v>
      </c>
      <c r="H46" s="6">
        <v>22.537392000000001</v>
      </c>
    </row>
    <row r="47" spans="2:8" ht="20.149999999999999" customHeight="1" x14ac:dyDescent="0.35">
      <c r="B47" s="1" t="s">
        <v>1</v>
      </c>
      <c r="C47" s="7">
        <v>38353</v>
      </c>
      <c r="D47" s="6">
        <v>40.630330000000001</v>
      </c>
      <c r="E47" s="6">
        <v>5.4140286</v>
      </c>
      <c r="F47" s="6">
        <v>41.805542000000003</v>
      </c>
      <c r="G47" s="6">
        <v>4.3392590000000002</v>
      </c>
      <c r="H47" s="6">
        <v>22.720842000000001</v>
      </c>
    </row>
    <row r="48" spans="2:8" ht="20.149999999999999" customHeight="1" x14ac:dyDescent="0.35">
      <c r="B48" s="1" t="s">
        <v>1</v>
      </c>
      <c r="C48" s="7">
        <v>38718</v>
      </c>
      <c r="D48" s="6">
        <v>40.319420000000001</v>
      </c>
      <c r="E48" s="6">
        <v>5.5117929999999999</v>
      </c>
      <c r="F48" s="6">
        <v>41.895653000000003</v>
      </c>
      <c r="G48" s="6">
        <v>4.3170694999999997</v>
      </c>
      <c r="H48" s="6">
        <v>22.318245000000001</v>
      </c>
    </row>
    <row r="49" spans="2:8" ht="20.149999999999999" customHeight="1" x14ac:dyDescent="0.35">
      <c r="B49" s="1" t="s">
        <v>1</v>
      </c>
      <c r="C49" s="7">
        <v>39083</v>
      </c>
      <c r="D49" s="6">
        <v>41.020919999999997</v>
      </c>
      <c r="E49" s="6">
        <v>5.207891</v>
      </c>
      <c r="F49" s="6">
        <v>41.843746000000003</v>
      </c>
      <c r="G49" s="6">
        <v>4.1843750000000002</v>
      </c>
      <c r="H49" s="6">
        <v>22.336735000000001</v>
      </c>
    </row>
    <row r="50" spans="2:8" ht="20.149999999999999" customHeight="1" x14ac:dyDescent="0.35">
      <c r="B50" s="1" t="s">
        <v>1</v>
      </c>
      <c r="C50" s="7">
        <v>39448</v>
      </c>
      <c r="D50" s="6">
        <v>40.426830000000002</v>
      </c>
      <c r="E50" s="6">
        <v>5.1260823999999996</v>
      </c>
      <c r="F50" s="6">
        <v>40.888280000000002</v>
      </c>
      <c r="G50" s="6">
        <v>4.1129036000000001</v>
      </c>
      <c r="H50" s="6">
        <v>22.269869</v>
      </c>
    </row>
    <row r="51" spans="2:8" ht="20.149999999999999" customHeight="1" x14ac:dyDescent="0.35">
      <c r="B51" s="1" t="s">
        <v>1</v>
      </c>
      <c r="C51" s="7">
        <v>39814</v>
      </c>
      <c r="D51" s="6">
        <v>39.846170000000001</v>
      </c>
      <c r="E51" s="6">
        <v>5.0158820000000004</v>
      </c>
      <c r="F51" s="6">
        <v>39.474989999999998</v>
      </c>
      <c r="G51" s="6">
        <v>4.1130233</v>
      </c>
      <c r="H51" s="6">
        <v>22.420994</v>
      </c>
    </row>
    <row r="52" spans="2:8" ht="20.149999999999999" customHeight="1" x14ac:dyDescent="0.35">
      <c r="B52" s="1" t="s">
        <v>1</v>
      </c>
      <c r="C52" s="7">
        <v>40179</v>
      </c>
      <c r="D52" s="6">
        <v>38.65</v>
      </c>
      <c r="E52" s="6">
        <v>4.5</v>
      </c>
      <c r="F52" s="6">
        <v>48.72</v>
      </c>
      <c r="G52" s="6">
        <v>4.3899999999999997</v>
      </c>
      <c r="H52" s="6">
        <v>22.44</v>
      </c>
    </row>
    <row r="53" spans="2:8" ht="20.149999999999999" customHeight="1" x14ac:dyDescent="0.35">
      <c r="B53" s="1" t="s">
        <v>1</v>
      </c>
      <c r="C53" s="7">
        <v>40544</v>
      </c>
      <c r="D53" s="6">
        <v>37.940002</v>
      </c>
      <c r="E53" s="6">
        <v>4.5600003999999998</v>
      </c>
      <c r="F53" s="6">
        <v>47.810004999999997</v>
      </c>
      <c r="G53" s="6">
        <v>4.37</v>
      </c>
      <c r="H53" s="6">
        <v>22.040002999999999</v>
      </c>
    </row>
    <row r="54" spans="2:8" ht="20.149999999999999" customHeight="1" x14ac:dyDescent="0.35">
      <c r="B54" s="1" t="s">
        <v>1</v>
      </c>
      <c r="C54" s="7">
        <v>40909</v>
      </c>
      <c r="D54" s="6">
        <v>38.729999999999997</v>
      </c>
      <c r="E54" s="6">
        <v>4.47</v>
      </c>
      <c r="F54" s="6">
        <v>47.129997000000003</v>
      </c>
      <c r="G54" s="6">
        <v>4.46</v>
      </c>
      <c r="H54" s="6">
        <v>22.559998</v>
      </c>
    </row>
    <row r="55" spans="2:8" ht="20.149999999999999" customHeight="1" x14ac:dyDescent="0.35">
      <c r="B55" s="1" t="s">
        <v>1</v>
      </c>
      <c r="C55" s="7">
        <v>41275</v>
      </c>
      <c r="D55" s="6">
        <v>38.58</v>
      </c>
      <c r="E55" s="6">
        <v>4.45</v>
      </c>
      <c r="F55" s="6">
        <v>47.21</v>
      </c>
      <c r="G55" s="6">
        <v>4.5599999999999996</v>
      </c>
      <c r="H55" s="6">
        <v>22.43</v>
      </c>
    </row>
    <row r="56" spans="2:8" ht="20.149999999999999" customHeight="1" x14ac:dyDescent="0.35">
      <c r="B56" s="1" t="s">
        <v>1</v>
      </c>
      <c r="C56" s="7">
        <v>41640</v>
      </c>
      <c r="D56" s="6">
        <v>38.300002999999997</v>
      </c>
      <c r="E56" s="6">
        <v>4.54</v>
      </c>
      <c r="F56" s="6">
        <v>47.030003000000001</v>
      </c>
      <c r="G56" s="6">
        <v>4.6300005999999998</v>
      </c>
      <c r="H56" s="6">
        <v>22.350002</v>
      </c>
    </row>
    <row r="57" spans="2:8" ht="20.149999999999999" customHeight="1" x14ac:dyDescent="0.35">
      <c r="B57" s="1" t="s">
        <v>1</v>
      </c>
      <c r="C57" s="7">
        <v>42005</v>
      </c>
      <c r="D57" s="6">
        <v>38.24</v>
      </c>
      <c r="E57" s="6">
        <v>4.59</v>
      </c>
      <c r="F57" s="6">
        <v>47.93</v>
      </c>
      <c r="G57" s="6">
        <v>4.5199999999999996</v>
      </c>
      <c r="H57" s="6">
        <v>22.58</v>
      </c>
    </row>
    <row r="58" spans="2:8" ht="20.149999999999999" customHeight="1" x14ac:dyDescent="0.35">
      <c r="B58" s="1" t="s">
        <v>1</v>
      </c>
      <c r="C58" s="7">
        <v>42370</v>
      </c>
      <c r="D58" s="6">
        <v>38.249996000000003</v>
      </c>
      <c r="E58" s="6">
        <v>4.5399995000000004</v>
      </c>
      <c r="F58" s="6">
        <v>48.669994000000003</v>
      </c>
      <c r="G58" s="6">
        <v>4.6999993</v>
      </c>
      <c r="H58" s="6">
        <v>22.859998999999998</v>
      </c>
    </row>
    <row r="59" spans="2:8" ht="20.149999999999999" customHeight="1" x14ac:dyDescent="0.35">
      <c r="B59" s="1" t="s">
        <v>1</v>
      </c>
      <c r="C59" s="7">
        <v>42736</v>
      </c>
      <c r="D59" s="6">
        <v>38.299999999999997</v>
      </c>
      <c r="E59" s="6">
        <v>4.75</v>
      </c>
      <c r="F59" s="6">
        <v>49.079998000000003</v>
      </c>
      <c r="G59" s="6">
        <v>4.87</v>
      </c>
      <c r="H59" s="6">
        <v>22.81</v>
      </c>
    </row>
    <row r="60" spans="2:8" ht="20.149999999999999" customHeight="1" x14ac:dyDescent="0.35">
      <c r="B60" s="1" t="s">
        <v>1</v>
      </c>
      <c r="C60" s="7">
        <v>43101</v>
      </c>
      <c r="D60" s="6">
        <v>38.479999999999997</v>
      </c>
      <c r="E60" s="6">
        <v>4.7</v>
      </c>
      <c r="F60" s="6">
        <v>50.6</v>
      </c>
      <c r="G60" s="6">
        <v>4.99</v>
      </c>
      <c r="H60" s="6">
        <v>22.63</v>
      </c>
    </row>
    <row r="61" spans="2:8" ht="20.149999999999999" customHeight="1" x14ac:dyDescent="0.35">
      <c r="B61" s="1" t="s">
        <v>1</v>
      </c>
      <c r="C61" s="7">
        <v>43466</v>
      </c>
      <c r="D61" s="6">
        <v>38.589995999999999</v>
      </c>
      <c r="E61" s="6">
        <v>4.8099995</v>
      </c>
      <c r="F61" s="6">
        <v>51.709994999999999</v>
      </c>
      <c r="G61" s="6">
        <v>5.0599995</v>
      </c>
      <c r="H61" s="6">
        <v>22.849997999999999</v>
      </c>
    </row>
    <row r="62" spans="2:8" ht="20.149999999999999" customHeight="1" x14ac:dyDescent="0.35">
      <c r="B62" s="1" t="s">
        <v>1</v>
      </c>
      <c r="C62" s="7">
        <v>43831</v>
      </c>
      <c r="D62" s="6">
        <v>40.509995000000004</v>
      </c>
      <c r="E62" s="6">
        <v>4.79</v>
      </c>
      <c r="F62" s="6">
        <v>52.439995000000003</v>
      </c>
      <c r="G62" s="6">
        <v>5.0099998000000001</v>
      </c>
      <c r="H62" s="6">
        <v>22.579998</v>
      </c>
    </row>
    <row r="63" spans="2:8" ht="20.149999999999999" customHeight="1" x14ac:dyDescent="0.35">
      <c r="B63" s="1" t="s">
        <v>1</v>
      </c>
      <c r="C63" s="7">
        <v>44197</v>
      </c>
      <c r="D63" s="6">
        <v>38.93</v>
      </c>
      <c r="E63" s="6">
        <v>4.7699999999999996</v>
      </c>
      <c r="F63" s="6">
        <v>52.39</v>
      </c>
      <c r="G63" s="6">
        <v>4.9400000000000004</v>
      </c>
      <c r="H63" s="6">
        <v>22.98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E3768-C16E-423A-8693-FEFDA440A128}">
  <dimension ref="B2:D187"/>
  <sheetViews>
    <sheetView zoomScaleNormal="100" workbookViewId="0"/>
  </sheetViews>
  <sheetFormatPr defaultRowHeight="14.5" x14ac:dyDescent="0.35"/>
  <cols>
    <col min="1" max="1" width="3.54296875" style="5" customWidth="1"/>
    <col min="2" max="2" width="28.7265625" style="5" bestFit="1" customWidth="1"/>
    <col min="3" max="3" width="14.81640625" style="5" bestFit="1" customWidth="1"/>
    <col min="4" max="4" width="25.81640625" style="5" bestFit="1" customWidth="1"/>
    <col min="5" max="16384" width="8.7265625" style="5"/>
  </cols>
  <sheetData>
    <row r="2" spans="2:4" ht="20" customHeight="1" thickBot="1" x14ac:dyDescent="0.4">
      <c r="B2" s="4" t="s">
        <v>2</v>
      </c>
      <c r="C2" s="4" t="s">
        <v>192</v>
      </c>
      <c r="D2" s="4" t="s">
        <v>193</v>
      </c>
    </row>
    <row r="3" spans="2:4" ht="20" customHeight="1" thickTop="1" x14ac:dyDescent="0.35">
      <c r="B3" s="1" t="s">
        <v>9</v>
      </c>
      <c r="C3" s="1">
        <v>50.9</v>
      </c>
      <c r="D3" s="3">
        <v>322.5</v>
      </c>
    </row>
    <row r="4" spans="2:4" ht="20" customHeight="1" x14ac:dyDescent="0.35">
      <c r="B4" s="1" t="s">
        <v>10</v>
      </c>
      <c r="C4" s="1">
        <v>64.599999999999994</v>
      </c>
      <c r="D4" s="3">
        <v>735.8</v>
      </c>
    </row>
    <row r="5" spans="2:4" ht="20" customHeight="1" x14ac:dyDescent="0.35">
      <c r="B5" s="1" t="s">
        <v>11</v>
      </c>
      <c r="C5" s="1">
        <v>71</v>
      </c>
      <c r="D5" s="3">
        <v>4719.7</v>
      </c>
    </row>
    <row r="6" spans="2:4" ht="20" customHeight="1" x14ac:dyDescent="0.35">
      <c r="B6" s="1" t="s">
        <v>12</v>
      </c>
      <c r="C6" s="1">
        <v>54.6</v>
      </c>
      <c r="D6" s="3">
        <v>184.1</v>
      </c>
    </row>
    <row r="7" spans="2:4" ht="20" customHeight="1" x14ac:dyDescent="0.35">
      <c r="B7" s="1" t="s">
        <v>13</v>
      </c>
      <c r="C7" s="1">
        <v>66</v>
      </c>
      <c r="D7" s="3">
        <v>1082.5</v>
      </c>
    </row>
    <row r="8" spans="2:4" ht="20" customHeight="1" x14ac:dyDescent="0.35">
      <c r="B8" s="1" t="s">
        <v>14</v>
      </c>
      <c r="C8" s="1">
        <v>66</v>
      </c>
      <c r="D8" s="3">
        <v>2089.5</v>
      </c>
    </row>
    <row r="9" spans="2:4" ht="20" customHeight="1" x14ac:dyDescent="0.35">
      <c r="B9" s="1" t="s">
        <v>15</v>
      </c>
      <c r="C9" s="1">
        <v>61</v>
      </c>
      <c r="D9" s="3">
        <v>1721.1</v>
      </c>
    </row>
    <row r="10" spans="2:4" ht="20" customHeight="1" x14ac:dyDescent="0.35">
      <c r="B10" s="1" t="s">
        <v>16</v>
      </c>
      <c r="C10" s="1">
        <v>71</v>
      </c>
      <c r="D10" s="3">
        <v>5930</v>
      </c>
    </row>
    <row r="11" spans="2:4" ht="20" customHeight="1" x14ac:dyDescent="0.35">
      <c r="B11" s="1" t="s">
        <v>17</v>
      </c>
      <c r="C11" s="1">
        <v>70</v>
      </c>
      <c r="D11" s="3">
        <v>7236.7</v>
      </c>
    </row>
    <row r="12" spans="2:4" ht="20" customHeight="1" x14ac:dyDescent="0.35">
      <c r="B12" s="1" t="s">
        <v>18</v>
      </c>
      <c r="C12" s="1">
        <v>61.7</v>
      </c>
      <c r="D12" s="3">
        <v>655.9</v>
      </c>
    </row>
    <row r="13" spans="2:4" ht="20" customHeight="1" x14ac:dyDescent="0.35">
      <c r="B13" s="1" t="s">
        <v>19</v>
      </c>
      <c r="C13" s="1">
        <v>62</v>
      </c>
      <c r="D13" s="3">
        <v>2390.6</v>
      </c>
    </row>
    <row r="14" spans="2:4" ht="20" customHeight="1" x14ac:dyDescent="0.35">
      <c r="B14" s="1" t="s">
        <v>20</v>
      </c>
      <c r="C14" s="1">
        <v>64</v>
      </c>
      <c r="D14" s="3">
        <v>2379.6999999999998</v>
      </c>
    </row>
    <row r="15" spans="2:4" ht="20" customHeight="1" x14ac:dyDescent="0.35">
      <c r="B15" s="1" t="s">
        <v>21</v>
      </c>
      <c r="C15" s="1">
        <v>62.6</v>
      </c>
      <c r="D15" s="3">
        <v>132.80000000000001</v>
      </c>
    </row>
    <row r="16" spans="2:4" ht="20" customHeight="1" x14ac:dyDescent="0.35">
      <c r="B16" s="1" t="s">
        <v>22</v>
      </c>
      <c r="C16" s="1">
        <v>66</v>
      </c>
      <c r="D16" s="3">
        <v>1041.7</v>
      </c>
    </row>
    <row r="17" spans="2:4" ht="20" customHeight="1" x14ac:dyDescent="0.35">
      <c r="B17" s="1" t="s">
        <v>23</v>
      </c>
      <c r="C17" s="1">
        <v>63</v>
      </c>
      <c r="D17" s="3">
        <v>1285.7</v>
      </c>
    </row>
    <row r="18" spans="2:4" ht="20" customHeight="1" x14ac:dyDescent="0.35">
      <c r="B18" s="1" t="s">
        <v>24</v>
      </c>
      <c r="C18" s="1">
        <v>69</v>
      </c>
      <c r="D18" s="3">
        <v>5883.1</v>
      </c>
    </row>
    <row r="19" spans="2:4" ht="20" customHeight="1" x14ac:dyDescent="0.35">
      <c r="B19" s="1" t="s">
        <v>25</v>
      </c>
      <c r="C19" s="1">
        <v>64.2</v>
      </c>
      <c r="D19" s="3">
        <v>436.2</v>
      </c>
    </row>
    <row r="20" spans="2:4" ht="20" customHeight="1" x14ac:dyDescent="0.35">
      <c r="B20" s="1" t="s">
        <v>26</v>
      </c>
      <c r="C20" s="1">
        <v>56.1</v>
      </c>
      <c r="D20" s="3">
        <v>87</v>
      </c>
    </row>
    <row r="21" spans="2:4" ht="20" customHeight="1" x14ac:dyDescent="0.35">
      <c r="B21" s="1" t="s">
        <v>27</v>
      </c>
      <c r="C21" s="1">
        <v>64</v>
      </c>
      <c r="D21" s="3">
        <v>495.9</v>
      </c>
    </row>
    <row r="22" spans="2:4" ht="20" customHeight="1" x14ac:dyDescent="0.35">
      <c r="B22" s="1" t="s">
        <v>28</v>
      </c>
      <c r="C22" s="1">
        <v>59</v>
      </c>
      <c r="D22" s="3">
        <v>636.9</v>
      </c>
    </row>
    <row r="23" spans="2:4" ht="20" customHeight="1" x14ac:dyDescent="0.35">
      <c r="B23" s="1" t="s">
        <v>29</v>
      </c>
      <c r="C23" s="1">
        <v>66</v>
      </c>
      <c r="D23" s="3">
        <v>1517</v>
      </c>
    </row>
    <row r="24" spans="2:4" ht="20" customHeight="1" x14ac:dyDescent="0.35">
      <c r="B24" s="1" t="s">
        <v>30</v>
      </c>
      <c r="C24" s="1">
        <v>55.8</v>
      </c>
      <c r="D24" s="3">
        <v>875.5</v>
      </c>
    </row>
    <row r="25" spans="2:4" ht="20" customHeight="1" x14ac:dyDescent="0.35">
      <c r="B25" s="1" t="s">
        <v>31</v>
      </c>
      <c r="C25" s="1">
        <v>63</v>
      </c>
      <c r="D25" s="3">
        <v>1529.4</v>
      </c>
    </row>
    <row r="26" spans="2:4" ht="20" customHeight="1" x14ac:dyDescent="0.35">
      <c r="B26" s="1" t="s">
        <v>32</v>
      </c>
      <c r="C26" s="1">
        <v>67</v>
      </c>
      <c r="D26" s="3">
        <v>1555.2</v>
      </c>
    </row>
    <row r="27" spans="2:4" ht="20" customHeight="1" x14ac:dyDescent="0.35">
      <c r="B27" s="1" t="s">
        <v>33</v>
      </c>
      <c r="C27" s="1">
        <v>63</v>
      </c>
      <c r="D27" s="3">
        <v>2087.8000000000002</v>
      </c>
    </row>
    <row r="28" spans="2:4" ht="20" customHeight="1" x14ac:dyDescent="0.35">
      <c r="B28" s="1" t="s">
        <v>34</v>
      </c>
      <c r="C28" s="1">
        <v>52.8</v>
      </c>
      <c r="D28" s="3">
        <v>143.6</v>
      </c>
    </row>
    <row r="29" spans="2:4" ht="20" customHeight="1" x14ac:dyDescent="0.35">
      <c r="B29" s="1" t="s">
        <v>35</v>
      </c>
      <c r="C29" s="1">
        <v>55.3</v>
      </c>
      <c r="D29" s="3">
        <v>46.2</v>
      </c>
    </row>
    <row r="30" spans="2:4" ht="20" customHeight="1" x14ac:dyDescent="0.35">
      <c r="B30" s="1" t="s">
        <v>36</v>
      </c>
      <c r="C30" s="1">
        <v>61</v>
      </c>
      <c r="D30" s="3">
        <v>331.6</v>
      </c>
    </row>
    <row r="31" spans="2:4" ht="20" customHeight="1" x14ac:dyDescent="0.35">
      <c r="B31" s="1" t="s">
        <v>37</v>
      </c>
      <c r="C31" s="1">
        <v>54.3</v>
      </c>
      <c r="D31" s="3">
        <v>145.9</v>
      </c>
    </row>
    <row r="32" spans="2:4" ht="20" customHeight="1" x14ac:dyDescent="0.35">
      <c r="B32" s="1" t="s">
        <v>38</v>
      </c>
      <c r="C32" s="1">
        <v>69</v>
      </c>
      <c r="D32" s="3">
        <v>5930.7</v>
      </c>
    </row>
    <row r="33" spans="2:4" ht="20" customHeight="1" x14ac:dyDescent="0.35">
      <c r="B33" s="1" t="s">
        <v>39</v>
      </c>
      <c r="C33" s="1">
        <v>63.9</v>
      </c>
      <c r="D33" s="3">
        <v>366.3</v>
      </c>
    </row>
    <row r="34" spans="2:4" ht="20" customHeight="1" x14ac:dyDescent="0.35">
      <c r="B34" s="1" t="s">
        <v>40</v>
      </c>
      <c r="C34" s="1">
        <v>44.3</v>
      </c>
      <c r="D34" s="3">
        <v>84.1</v>
      </c>
    </row>
    <row r="35" spans="2:4" ht="20" customHeight="1" x14ac:dyDescent="0.35">
      <c r="B35" s="1" t="s">
        <v>41</v>
      </c>
      <c r="C35" s="1">
        <v>50.5</v>
      </c>
      <c r="D35" s="3">
        <v>84.6</v>
      </c>
    </row>
    <row r="36" spans="2:4" ht="20" customHeight="1" x14ac:dyDescent="0.35">
      <c r="B36" s="1" t="s">
        <v>42</v>
      </c>
      <c r="C36" s="1">
        <v>67</v>
      </c>
      <c r="D36" s="3">
        <v>2578.8000000000002</v>
      </c>
    </row>
    <row r="37" spans="2:4" ht="20" customHeight="1" x14ac:dyDescent="0.35">
      <c r="B37" s="1" t="s">
        <v>43</v>
      </c>
      <c r="C37" s="1">
        <v>68.5</v>
      </c>
      <c r="D37" s="3">
        <v>962.3</v>
      </c>
    </row>
    <row r="38" spans="2:4" ht="20" customHeight="1" x14ac:dyDescent="0.35">
      <c r="B38" s="1" t="s">
        <v>44</v>
      </c>
      <c r="C38" s="1">
        <v>67</v>
      </c>
      <c r="D38" s="3">
        <v>1335.9</v>
      </c>
    </row>
    <row r="39" spans="2:4" ht="20" customHeight="1" x14ac:dyDescent="0.35">
      <c r="B39" s="1" t="s">
        <v>45</v>
      </c>
      <c r="C39" s="1">
        <v>59.5</v>
      </c>
      <c r="D39" s="3">
        <v>179.4</v>
      </c>
    </row>
    <row r="40" spans="2:4" ht="20" customHeight="1" x14ac:dyDescent="0.35">
      <c r="B40" s="1" t="s">
        <v>46</v>
      </c>
      <c r="C40" s="1">
        <v>54.2</v>
      </c>
      <c r="D40" s="3">
        <v>158.6</v>
      </c>
    </row>
    <row r="41" spans="2:4" ht="20" customHeight="1" x14ac:dyDescent="0.35">
      <c r="B41" s="1" t="s">
        <v>47</v>
      </c>
      <c r="C41" s="1">
        <v>68</v>
      </c>
      <c r="D41" s="3">
        <v>1737.4</v>
      </c>
    </row>
    <row r="42" spans="2:4" ht="20" customHeight="1" x14ac:dyDescent="0.35">
      <c r="B42" s="1" t="s">
        <v>48</v>
      </c>
      <c r="C42" s="1">
        <v>54.7</v>
      </c>
      <c r="D42" s="3">
        <v>200.2</v>
      </c>
    </row>
    <row r="43" spans="2:4" ht="20" customHeight="1" x14ac:dyDescent="0.35">
      <c r="B43" s="1" t="s">
        <v>49</v>
      </c>
      <c r="C43" s="1">
        <v>67</v>
      </c>
      <c r="D43" s="3">
        <v>2229</v>
      </c>
    </row>
    <row r="44" spans="2:4" ht="20" customHeight="1" x14ac:dyDescent="0.35">
      <c r="B44" s="1" t="s">
        <v>50</v>
      </c>
      <c r="C44" s="1">
        <v>68</v>
      </c>
      <c r="D44" s="3">
        <v>2594.5</v>
      </c>
    </row>
    <row r="45" spans="2:4" ht="20" customHeight="1" x14ac:dyDescent="0.35">
      <c r="B45" s="1" t="s">
        <v>51</v>
      </c>
      <c r="C45" s="1">
        <v>70</v>
      </c>
      <c r="D45" s="3">
        <v>3218.9</v>
      </c>
    </row>
    <row r="46" spans="2:4" ht="20" customHeight="1" x14ac:dyDescent="0.35">
      <c r="B46" s="1" t="s">
        <v>52</v>
      </c>
      <c r="C46" s="1">
        <v>67</v>
      </c>
      <c r="D46" s="3">
        <v>3846</v>
      </c>
    </row>
    <row r="47" spans="2:4" ht="20" customHeight="1" x14ac:dyDescent="0.35">
      <c r="B47" s="1" t="s">
        <v>53</v>
      </c>
      <c r="C47" s="1">
        <v>54</v>
      </c>
      <c r="D47" s="3">
        <v>44.6</v>
      </c>
    </row>
    <row r="48" spans="2:4" ht="20" customHeight="1" x14ac:dyDescent="0.35">
      <c r="B48" s="1" t="s">
        <v>54</v>
      </c>
      <c r="C48" s="1">
        <v>70</v>
      </c>
      <c r="D48" s="3">
        <v>7139.6</v>
      </c>
    </row>
    <row r="49" spans="2:4" ht="20" customHeight="1" x14ac:dyDescent="0.35">
      <c r="B49" s="1" t="s">
        <v>55</v>
      </c>
      <c r="C49" s="1">
        <v>57.1</v>
      </c>
      <c r="D49" s="3">
        <v>105.2</v>
      </c>
    </row>
    <row r="50" spans="2:4" ht="20" customHeight="1" x14ac:dyDescent="0.35">
      <c r="B50" s="1" t="s">
        <v>56</v>
      </c>
      <c r="C50" s="1">
        <v>63.2</v>
      </c>
      <c r="D50" s="3">
        <v>661.2</v>
      </c>
    </row>
    <row r="51" spans="2:4" ht="20" customHeight="1" x14ac:dyDescent="0.35">
      <c r="B51" s="1" t="s">
        <v>57</v>
      </c>
      <c r="C51" s="1">
        <v>64</v>
      </c>
      <c r="D51" s="3">
        <v>873.8</v>
      </c>
    </row>
    <row r="52" spans="2:4" ht="20" customHeight="1" x14ac:dyDescent="0.35">
      <c r="B52" s="1" t="s">
        <v>58</v>
      </c>
      <c r="C52" s="1">
        <v>61.5</v>
      </c>
      <c r="D52" s="3">
        <v>347</v>
      </c>
    </row>
    <row r="53" spans="2:4" ht="20" customHeight="1" x14ac:dyDescent="0.35">
      <c r="B53" s="1" t="s">
        <v>59</v>
      </c>
      <c r="C53" s="1">
        <v>63.8</v>
      </c>
      <c r="D53" s="3">
        <v>931</v>
      </c>
    </row>
    <row r="54" spans="2:4" ht="20" customHeight="1" x14ac:dyDescent="0.35">
      <c r="B54" s="1" t="s">
        <v>60</v>
      </c>
      <c r="C54" s="1">
        <v>60.6</v>
      </c>
      <c r="D54" s="3">
        <v>524</v>
      </c>
    </row>
    <row r="55" spans="2:4" ht="20" customHeight="1" x14ac:dyDescent="0.35">
      <c r="B55" s="1" t="s">
        <v>61</v>
      </c>
      <c r="C55" s="1">
        <v>63.9</v>
      </c>
      <c r="D55" s="3">
        <v>855.1</v>
      </c>
    </row>
    <row r="56" spans="2:4" ht="20" customHeight="1" x14ac:dyDescent="0.35">
      <c r="B56" s="1" t="s">
        <v>62</v>
      </c>
      <c r="C56" s="1">
        <v>53.5</v>
      </c>
      <c r="D56" s="3">
        <v>594.29999999999995</v>
      </c>
    </row>
    <row r="57" spans="2:4" ht="20" customHeight="1" x14ac:dyDescent="0.35">
      <c r="B57" s="1" t="s">
        <v>63</v>
      </c>
      <c r="C57" s="1">
        <v>55.2</v>
      </c>
      <c r="D57" s="3">
        <v>74.3</v>
      </c>
    </row>
    <row r="58" spans="2:4" ht="20" customHeight="1" x14ac:dyDescent="0.35">
      <c r="B58" s="1" t="s">
        <v>64</v>
      </c>
      <c r="C58" s="1">
        <v>66</v>
      </c>
      <c r="D58" s="3">
        <v>3202.4</v>
      </c>
    </row>
    <row r="59" spans="2:4" ht="20" customHeight="1" x14ac:dyDescent="0.35">
      <c r="B59" s="1" t="s">
        <v>65</v>
      </c>
      <c r="C59" s="1">
        <v>48.1</v>
      </c>
      <c r="D59" s="3">
        <v>567.29999999999995</v>
      </c>
    </row>
    <row r="60" spans="2:4" ht="20" customHeight="1" x14ac:dyDescent="0.35">
      <c r="B60" s="1" t="s">
        <v>66</v>
      </c>
      <c r="C60" s="1">
        <v>58</v>
      </c>
      <c r="D60" s="3">
        <v>82.7</v>
      </c>
    </row>
    <row r="61" spans="2:4" ht="20" customHeight="1" x14ac:dyDescent="0.35">
      <c r="B61" s="1" t="s">
        <v>67</v>
      </c>
      <c r="C61" s="1">
        <v>60</v>
      </c>
      <c r="D61" s="3">
        <v>445.1</v>
      </c>
    </row>
    <row r="62" spans="2:4" ht="20" customHeight="1" x14ac:dyDescent="0.35">
      <c r="B62" s="1" t="s">
        <v>68</v>
      </c>
      <c r="C62" s="1">
        <v>70</v>
      </c>
      <c r="D62" s="3">
        <v>4896.8999999999996</v>
      </c>
    </row>
    <row r="63" spans="2:4" ht="20" customHeight="1" x14ac:dyDescent="0.35">
      <c r="B63" s="1" t="s">
        <v>69</v>
      </c>
      <c r="C63" s="1">
        <v>70</v>
      </c>
      <c r="D63" s="3">
        <v>5740.4</v>
      </c>
    </row>
    <row r="64" spans="2:4" ht="20" customHeight="1" x14ac:dyDescent="0.35">
      <c r="B64" s="1" t="s">
        <v>70</v>
      </c>
      <c r="C64" s="1">
        <v>55.7</v>
      </c>
      <c r="D64" s="3">
        <v>502.6</v>
      </c>
    </row>
    <row r="65" spans="2:4" ht="20" customHeight="1" x14ac:dyDescent="0.35">
      <c r="B65" s="1" t="s">
        <v>71</v>
      </c>
      <c r="C65" s="1">
        <v>55.1</v>
      </c>
      <c r="D65" s="3">
        <v>54.7</v>
      </c>
    </row>
    <row r="66" spans="2:4" ht="20" customHeight="1" x14ac:dyDescent="0.35">
      <c r="B66" s="1" t="s">
        <v>72</v>
      </c>
      <c r="C66" s="1">
        <v>64</v>
      </c>
      <c r="D66" s="3">
        <v>1107.5</v>
      </c>
    </row>
    <row r="67" spans="2:4" ht="20" customHeight="1" x14ac:dyDescent="0.35">
      <c r="B67" s="1" t="s">
        <v>73</v>
      </c>
      <c r="C67" s="1">
        <v>69</v>
      </c>
      <c r="D67" s="3">
        <v>7517.3</v>
      </c>
    </row>
    <row r="68" spans="2:4" ht="20" customHeight="1" x14ac:dyDescent="0.35">
      <c r="B68" s="1" t="s">
        <v>74</v>
      </c>
      <c r="C68" s="1">
        <v>57.3</v>
      </c>
      <c r="D68" s="3">
        <v>221.3</v>
      </c>
    </row>
    <row r="69" spans="2:4" ht="20" customHeight="1" x14ac:dyDescent="0.35">
      <c r="B69" s="1" t="s">
        <v>75</v>
      </c>
      <c r="C69" s="1">
        <v>69</v>
      </c>
      <c r="D69" s="3">
        <v>2653</v>
      </c>
    </row>
    <row r="70" spans="2:4" ht="20" customHeight="1" x14ac:dyDescent="0.35">
      <c r="B70" s="1" t="s">
        <v>76</v>
      </c>
      <c r="C70" s="1">
        <v>63.7</v>
      </c>
      <c r="D70" s="3">
        <v>810.4</v>
      </c>
    </row>
    <row r="71" spans="2:4" ht="20" customHeight="1" x14ac:dyDescent="0.35">
      <c r="B71" s="1" t="s">
        <v>77</v>
      </c>
      <c r="C71" s="1">
        <v>61</v>
      </c>
      <c r="D71" s="3">
        <v>556.1</v>
      </c>
    </row>
    <row r="72" spans="2:4" ht="20" customHeight="1" x14ac:dyDescent="0.35">
      <c r="B72" s="1" t="s">
        <v>78</v>
      </c>
      <c r="C72" s="1">
        <v>52.7</v>
      </c>
      <c r="D72" s="3">
        <v>110.5</v>
      </c>
    </row>
    <row r="73" spans="2:4" ht="20" customHeight="1" x14ac:dyDescent="0.35">
      <c r="B73" s="1" t="s">
        <v>79</v>
      </c>
      <c r="C73" s="1">
        <v>50.6</v>
      </c>
      <c r="D73" s="3">
        <v>164.6</v>
      </c>
    </row>
    <row r="74" spans="2:4" ht="20" customHeight="1" x14ac:dyDescent="0.35">
      <c r="B74" s="1" t="s">
        <v>80</v>
      </c>
      <c r="C74" s="1">
        <v>57</v>
      </c>
      <c r="D74" s="3">
        <v>1071</v>
      </c>
    </row>
    <row r="75" spans="2:4" ht="20" customHeight="1" x14ac:dyDescent="0.35">
      <c r="B75" s="1" t="s">
        <v>81</v>
      </c>
      <c r="C75" s="1">
        <v>53.2</v>
      </c>
      <c r="D75" s="3">
        <v>100.6</v>
      </c>
    </row>
    <row r="76" spans="2:4" ht="20" customHeight="1" x14ac:dyDescent="0.35">
      <c r="B76" s="1" t="s">
        <v>82</v>
      </c>
      <c r="C76" s="1">
        <v>59.7</v>
      </c>
      <c r="D76" s="3">
        <v>557.20000000000005</v>
      </c>
    </row>
    <row r="77" spans="2:4" ht="20" customHeight="1" x14ac:dyDescent="0.35">
      <c r="B77" s="1" t="s">
        <v>83</v>
      </c>
      <c r="C77" s="1">
        <v>66</v>
      </c>
      <c r="D77" s="3">
        <v>2407.6999999999998</v>
      </c>
    </row>
    <row r="78" spans="2:4" ht="20" customHeight="1" x14ac:dyDescent="0.35">
      <c r="B78" s="1" t="s">
        <v>84</v>
      </c>
      <c r="C78" s="1">
        <v>72</v>
      </c>
      <c r="D78" s="3">
        <v>5614.5</v>
      </c>
    </row>
    <row r="79" spans="2:4" ht="20" customHeight="1" x14ac:dyDescent="0.35">
      <c r="B79" s="1" t="s">
        <v>85</v>
      </c>
      <c r="C79" s="1">
        <v>59.9</v>
      </c>
      <c r="D79" s="3">
        <v>190.7</v>
      </c>
    </row>
    <row r="80" spans="2:4" ht="20" customHeight="1" x14ac:dyDescent="0.35">
      <c r="B80" s="1" t="s">
        <v>86</v>
      </c>
      <c r="C80" s="1">
        <v>62.5</v>
      </c>
      <c r="D80" s="3">
        <v>414.8</v>
      </c>
    </row>
    <row r="81" spans="2:4" ht="20" customHeight="1" x14ac:dyDescent="0.35">
      <c r="B81" s="1" t="s">
        <v>87</v>
      </c>
      <c r="C81" s="1">
        <v>66.099999999999994</v>
      </c>
      <c r="D81" s="3">
        <v>769</v>
      </c>
    </row>
    <row r="82" spans="2:4" ht="20" customHeight="1" x14ac:dyDescent="0.35">
      <c r="B82" s="1" t="s">
        <v>88</v>
      </c>
      <c r="C82" s="1">
        <v>59.7</v>
      </c>
      <c r="D82" s="3">
        <v>463.9</v>
      </c>
    </row>
    <row r="83" spans="2:4" ht="20" customHeight="1" x14ac:dyDescent="0.35">
      <c r="B83" s="1" t="s">
        <v>89</v>
      </c>
      <c r="C83" s="1">
        <v>70</v>
      </c>
      <c r="D83" s="3">
        <v>7305.2</v>
      </c>
    </row>
    <row r="84" spans="2:4" ht="20" customHeight="1" x14ac:dyDescent="0.35">
      <c r="B84" s="1" t="s">
        <v>90</v>
      </c>
      <c r="C84" s="1">
        <v>71</v>
      </c>
      <c r="D84" s="3">
        <v>3457</v>
      </c>
    </row>
    <row r="85" spans="2:4" ht="20" customHeight="1" x14ac:dyDescent="0.35">
      <c r="B85" s="1" t="s">
        <v>91</v>
      </c>
      <c r="C85" s="1">
        <v>70</v>
      </c>
      <c r="D85" s="3">
        <v>4397.5</v>
      </c>
    </row>
    <row r="86" spans="2:4" ht="20" customHeight="1" x14ac:dyDescent="0.35">
      <c r="B86" s="1" t="s">
        <v>92</v>
      </c>
      <c r="C86" s="1">
        <v>66.7</v>
      </c>
      <c r="D86" s="3">
        <v>645.29999999999995</v>
      </c>
    </row>
    <row r="87" spans="2:4" ht="20" customHeight="1" x14ac:dyDescent="0.35">
      <c r="B87" s="1" t="s">
        <v>93</v>
      </c>
      <c r="C87" s="1">
        <v>74</v>
      </c>
      <c r="D87" s="3">
        <v>4628</v>
      </c>
    </row>
    <row r="88" spans="2:4" ht="20" customHeight="1" x14ac:dyDescent="0.35">
      <c r="B88" s="1" t="s">
        <v>94</v>
      </c>
      <c r="C88" s="1">
        <v>66.400000000000006</v>
      </c>
      <c r="D88" s="3">
        <v>722.1</v>
      </c>
    </row>
    <row r="89" spans="2:4" ht="20" customHeight="1" x14ac:dyDescent="0.35">
      <c r="B89" s="1" t="s">
        <v>95</v>
      </c>
      <c r="C89" s="1">
        <v>62</v>
      </c>
      <c r="D89" s="3">
        <v>1001.7</v>
      </c>
    </row>
    <row r="90" spans="2:4" ht="20" customHeight="1" x14ac:dyDescent="0.35">
      <c r="B90" s="1" t="s">
        <v>96</v>
      </c>
      <c r="C90" s="1">
        <v>56.7</v>
      </c>
      <c r="D90" s="3">
        <v>203.2</v>
      </c>
    </row>
    <row r="91" spans="2:4" ht="20" customHeight="1" x14ac:dyDescent="0.35">
      <c r="B91" s="1" t="s">
        <v>97</v>
      </c>
      <c r="C91" s="1">
        <v>56.2</v>
      </c>
      <c r="D91" s="3">
        <v>240.2</v>
      </c>
    </row>
    <row r="92" spans="2:4" ht="20" customHeight="1" x14ac:dyDescent="0.35">
      <c r="B92" s="1" t="s">
        <v>98</v>
      </c>
      <c r="C92" s="1">
        <v>68</v>
      </c>
      <c r="D92" s="3">
        <v>2922.3</v>
      </c>
    </row>
    <row r="93" spans="2:4" ht="20" customHeight="1" x14ac:dyDescent="0.35">
      <c r="B93" s="1" t="s">
        <v>99</v>
      </c>
      <c r="C93" s="1">
        <v>63.2</v>
      </c>
      <c r="D93" s="3">
        <v>269.39999999999998</v>
      </c>
    </row>
    <row r="94" spans="2:4" ht="20" customHeight="1" x14ac:dyDescent="0.35">
      <c r="B94" s="1" t="s">
        <v>100</v>
      </c>
      <c r="C94" s="1">
        <v>61</v>
      </c>
      <c r="D94" s="3">
        <v>214</v>
      </c>
    </row>
    <row r="95" spans="2:4" ht="20" customHeight="1" x14ac:dyDescent="0.35">
      <c r="B95" s="1" t="s">
        <v>101</v>
      </c>
      <c r="C95" s="1">
        <v>65</v>
      </c>
      <c r="D95" s="3">
        <v>2331.1999999999998</v>
      </c>
    </row>
    <row r="96" spans="2:4" ht="20" customHeight="1" x14ac:dyDescent="0.35">
      <c r="B96" s="1" t="s">
        <v>102</v>
      </c>
      <c r="C96" s="1">
        <v>66</v>
      </c>
      <c r="D96" s="3">
        <v>1059.5</v>
      </c>
    </row>
    <row r="97" spans="2:4" ht="20" customHeight="1" x14ac:dyDescent="0.35">
      <c r="B97" s="1" t="s">
        <v>103</v>
      </c>
      <c r="C97" s="1">
        <v>44.2</v>
      </c>
      <c r="D97" s="3">
        <v>298.8</v>
      </c>
    </row>
    <row r="98" spans="2:4" ht="20" customHeight="1" x14ac:dyDescent="0.35">
      <c r="B98" s="1" t="s">
        <v>104</v>
      </c>
      <c r="C98" s="1">
        <v>53.3</v>
      </c>
      <c r="D98" s="3">
        <v>131.6</v>
      </c>
    </row>
    <row r="99" spans="2:4" ht="20" customHeight="1" x14ac:dyDescent="0.35">
      <c r="B99" s="1" t="s">
        <v>105</v>
      </c>
      <c r="C99" s="1">
        <v>64</v>
      </c>
      <c r="D99" s="3">
        <v>3411.9</v>
      </c>
    </row>
    <row r="100" spans="2:4" ht="20" customHeight="1" x14ac:dyDescent="0.35">
      <c r="B100" s="1" t="s">
        <v>106</v>
      </c>
      <c r="C100" s="1">
        <v>71</v>
      </c>
      <c r="D100" s="3">
        <v>7367</v>
      </c>
    </row>
    <row r="101" spans="2:4" ht="20" customHeight="1" x14ac:dyDescent="0.35">
      <c r="B101" s="1" t="s">
        <v>107</v>
      </c>
      <c r="C101" s="1">
        <v>55.1</v>
      </c>
      <c r="D101" s="3">
        <v>58.8</v>
      </c>
    </row>
    <row r="102" spans="2:4" ht="20" customHeight="1" x14ac:dyDescent="0.35">
      <c r="B102" s="1" t="s">
        <v>108</v>
      </c>
      <c r="C102" s="1">
        <v>54.2</v>
      </c>
      <c r="D102" s="3">
        <v>82.4</v>
      </c>
    </row>
    <row r="103" spans="2:4" ht="20" customHeight="1" x14ac:dyDescent="0.35">
      <c r="B103" s="1" t="s">
        <v>109</v>
      </c>
      <c r="C103" s="1">
        <v>66</v>
      </c>
      <c r="D103" s="3">
        <v>1122.8</v>
      </c>
    </row>
    <row r="104" spans="2:4" ht="20" customHeight="1" x14ac:dyDescent="0.35">
      <c r="B104" s="1" t="s">
        <v>110</v>
      </c>
      <c r="C104" s="1">
        <v>70</v>
      </c>
      <c r="D104" s="3">
        <v>1602.9</v>
      </c>
    </row>
    <row r="105" spans="2:4" ht="20" customHeight="1" x14ac:dyDescent="0.35">
      <c r="B105" s="1" t="s">
        <v>111</v>
      </c>
      <c r="C105" s="1">
        <v>52.2</v>
      </c>
      <c r="D105" s="3">
        <v>96.5</v>
      </c>
    </row>
    <row r="106" spans="2:4" ht="20" customHeight="1" x14ac:dyDescent="0.35">
      <c r="B106" s="1" t="s">
        <v>112</v>
      </c>
      <c r="C106" s="1">
        <v>71</v>
      </c>
      <c r="D106" s="3">
        <v>4694.7</v>
      </c>
    </row>
    <row r="107" spans="2:4" ht="20" customHeight="1" x14ac:dyDescent="0.35">
      <c r="B107" s="1" t="s">
        <v>113</v>
      </c>
      <c r="C107" s="1">
        <v>57</v>
      </c>
      <c r="D107" s="3">
        <v>634.6</v>
      </c>
    </row>
    <row r="108" spans="2:4" ht="20" customHeight="1" x14ac:dyDescent="0.35">
      <c r="B108" s="1" t="s">
        <v>114</v>
      </c>
      <c r="C108" s="1">
        <v>60.6</v>
      </c>
      <c r="D108" s="3">
        <v>187</v>
      </c>
    </row>
    <row r="109" spans="2:4" ht="20" customHeight="1" x14ac:dyDescent="0.35">
      <c r="B109" s="1" t="s">
        <v>115</v>
      </c>
      <c r="C109" s="1">
        <v>64</v>
      </c>
      <c r="D109" s="3">
        <v>1333.5</v>
      </c>
    </row>
    <row r="110" spans="2:4" ht="20" customHeight="1" x14ac:dyDescent="0.35">
      <c r="B110" s="1" t="s">
        <v>116</v>
      </c>
      <c r="C110" s="1">
        <v>61</v>
      </c>
      <c r="D110" s="3">
        <v>1192.5999999999999</v>
      </c>
    </row>
    <row r="111" spans="2:4" ht="20" customHeight="1" x14ac:dyDescent="0.35">
      <c r="B111" s="1" t="s">
        <v>194</v>
      </c>
      <c r="C111" s="1">
        <v>59</v>
      </c>
      <c r="D111" s="3">
        <v>371</v>
      </c>
    </row>
    <row r="112" spans="2:4" ht="20" customHeight="1" x14ac:dyDescent="0.35">
      <c r="B112" s="1" t="s">
        <v>117</v>
      </c>
      <c r="C112" s="1">
        <v>64.3</v>
      </c>
      <c r="D112" s="3">
        <v>876.8</v>
      </c>
    </row>
    <row r="113" spans="2:4" ht="20" customHeight="1" x14ac:dyDescent="0.35">
      <c r="B113" s="1" t="s">
        <v>118</v>
      </c>
      <c r="C113" s="1">
        <v>69</v>
      </c>
      <c r="D113" s="3">
        <v>3164</v>
      </c>
    </row>
    <row r="114" spans="2:4" ht="20" customHeight="1" x14ac:dyDescent="0.35">
      <c r="B114" s="1" t="s">
        <v>119</v>
      </c>
      <c r="C114" s="1">
        <v>62.2</v>
      </c>
      <c r="D114" s="3">
        <v>608.5</v>
      </c>
    </row>
    <row r="115" spans="2:4" ht="20" customHeight="1" x14ac:dyDescent="0.35">
      <c r="B115" s="1" t="s">
        <v>120</v>
      </c>
      <c r="C115" s="1">
        <v>64</v>
      </c>
      <c r="D115" s="3">
        <v>2255.3000000000002</v>
      </c>
    </row>
    <row r="116" spans="2:4" ht="20" customHeight="1" x14ac:dyDescent="0.35">
      <c r="B116" s="1" t="s">
        <v>121</v>
      </c>
      <c r="C116" s="1">
        <v>61.9</v>
      </c>
      <c r="D116" s="3">
        <v>451.5</v>
      </c>
    </row>
    <row r="117" spans="2:4" ht="20" customHeight="1" x14ac:dyDescent="0.35">
      <c r="B117" s="1" t="s">
        <v>122</v>
      </c>
      <c r="C117" s="1">
        <v>50.5</v>
      </c>
      <c r="D117" s="3">
        <v>99.1</v>
      </c>
    </row>
    <row r="118" spans="2:4" ht="20" customHeight="1" x14ac:dyDescent="0.35">
      <c r="B118" s="1" t="s">
        <v>123</v>
      </c>
      <c r="C118" s="1">
        <v>60.6</v>
      </c>
      <c r="D118" s="3">
        <v>243.5</v>
      </c>
    </row>
    <row r="119" spans="2:4" ht="20" customHeight="1" x14ac:dyDescent="0.35">
      <c r="B119" s="1" t="s">
        <v>124</v>
      </c>
      <c r="C119" s="1">
        <v>55.5</v>
      </c>
      <c r="D119" s="3">
        <v>844.4</v>
      </c>
    </row>
    <row r="120" spans="2:4" ht="20" customHeight="1" x14ac:dyDescent="0.35">
      <c r="B120" s="1" t="s">
        <v>125</v>
      </c>
      <c r="C120" s="1">
        <v>55</v>
      </c>
      <c r="D120" s="3">
        <v>1510</v>
      </c>
    </row>
    <row r="121" spans="2:4" ht="20" customHeight="1" x14ac:dyDescent="0.35">
      <c r="B121" s="1" t="s">
        <v>126</v>
      </c>
      <c r="C121" s="1">
        <v>60.2</v>
      </c>
      <c r="D121" s="3">
        <v>205.9</v>
      </c>
    </row>
    <row r="122" spans="2:4" ht="20" customHeight="1" x14ac:dyDescent="0.35">
      <c r="B122" s="1" t="s">
        <v>127</v>
      </c>
      <c r="C122" s="1">
        <v>70</v>
      </c>
      <c r="D122" s="3">
        <v>7285.8</v>
      </c>
    </row>
    <row r="123" spans="2:4" ht="20" customHeight="1" x14ac:dyDescent="0.35">
      <c r="B123" s="1" t="s">
        <v>128</v>
      </c>
      <c r="C123" s="1">
        <v>70</v>
      </c>
      <c r="D123" s="3">
        <v>4510.8</v>
      </c>
    </row>
    <row r="124" spans="2:4" ht="20" customHeight="1" x14ac:dyDescent="0.35">
      <c r="B124" s="1" t="s">
        <v>129</v>
      </c>
      <c r="C124" s="1">
        <v>64.5</v>
      </c>
      <c r="D124" s="3">
        <v>471.2</v>
      </c>
    </row>
    <row r="125" spans="2:4" ht="20" customHeight="1" x14ac:dyDescent="0.35">
      <c r="B125" s="1" t="s">
        <v>130</v>
      </c>
      <c r="C125" s="1">
        <v>54.3</v>
      </c>
      <c r="D125" s="3">
        <v>79.400000000000006</v>
      </c>
    </row>
    <row r="126" spans="2:4" ht="20" customHeight="1" x14ac:dyDescent="0.35">
      <c r="B126" s="1" t="s">
        <v>131</v>
      </c>
      <c r="C126" s="1">
        <v>54.9</v>
      </c>
      <c r="D126" s="3">
        <v>173.5</v>
      </c>
    </row>
    <row r="127" spans="2:4" ht="20" customHeight="1" x14ac:dyDescent="0.35">
      <c r="B127" s="1" t="s">
        <v>132</v>
      </c>
      <c r="C127" s="1">
        <v>64</v>
      </c>
      <c r="D127" s="3">
        <v>1295</v>
      </c>
    </row>
    <row r="128" spans="2:4" ht="20" customHeight="1" x14ac:dyDescent="0.35">
      <c r="B128" s="1" t="s">
        <v>133</v>
      </c>
      <c r="C128" s="1">
        <v>71</v>
      </c>
      <c r="D128" s="3">
        <v>6921.9</v>
      </c>
    </row>
    <row r="129" spans="2:4" ht="20" customHeight="1" x14ac:dyDescent="0.35">
      <c r="B129" s="1" t="s">
        <v>134</v>
      </c>
      <c r="C129" s="1">
        <v>64</v>
      </c>
      <c r="D129" s="3">
        <v>1814.6</v>
      </c>
    </row>
    <row r="130" spans="2:4" ht="20" customHeight="1" x14ac:dyDescent="0.35">
      <c r="B130" s="1" t="s">
        <v>135</v>
      </c>
      <c r="C130" s="1">
        <v>56.4</v>
      </c>
      <c r="D130" s="3">
        <v>158.1</v>
      </c>
    </row>
    <row r="131" spans="2:4" ht="20" customHeight="1" x14ac:dyDescent="0.35">
      <c r="B131" s="1" t="s">
        <v>136</v>
      </c>
      <c r="C131" s="1">
        <v>60</v>
      </c>
      <c r="D131" s="3">
        <v>3025.3</v>
      </c>
    </row>
    <row r="132" spans="2:4" ht="20" customHeight="1" x14ac:dyDescent="0.35">
      <c r="B132" s="1" t="s">
        <v>137</v>
      </c>
      <c r="C132" s="1">
        <v>66</v>
      </c>
      <c r="D132" s="3">
        <v>2600.1999999999998</v>
      </c>
    </row>
    <row r="133" spans="2:4" ht="20" customHeight="1" x14ac:dyDescent="0.35">
      <c r="B133" s="1" t="s">
        <v>138</v>
      </c>
      <c r="C133" s="1">
        <v>57.9</v>
      </c>
      <c r="D133" s="3">
        <v>99.4</v>
      </c>
    </row>
    <row r="134" spans="2:4" ht="20" customHeight="1" x14ac:dyDescent="0.35">
      <c r="B134" s="1" t="s">
        <v>139</v>
      </c>
      <c r="C134" s="1">
        <v>65</v>
      </c>
      <c r="D134" s="3">
        <v>1060</v>
      </c>
    </row>
    <row r="135" spans="2:4" ht="20" customHeight="1" x14ac:dyDescent="0.35">
      <c r="B135" s="1" t="s">
        <v>140</v>
      </c>
      <c r="C135" s="1">
        <v>64.400000000000006</v>
      </c>
      <c r="D135" s="3">
        <v>753.3</v>
      </c>
    </row>
    <row r="136" spans="2:4" ht="20" customHeight="1" x14ac:dyDescent="0.35">
      <c r="B136" s="1" t="s">
        <v>141</v>
      </c>
      <c r="C136" s="1">
        <v>63</v>
      </c>
      <c r="D136" s="3">
        <v>419</v>
      </c>
    </row>
    <row r="137" spans="2:4" ht="20" customHeight="1" x14ac:dyDescent="0.35">
      <c r="B137" s="1" t="s">
        <v>142</v>
      </c>
      <c r="C137" s="1">
        <v>65</v>
      </c>
      <c r="D137" s="3">
        <v>2528.5</v>
      </c>
    </row>
    <row r="138" spans="2:4" ht="20" customHeight="1" x14ac:dyDescent="0.35">
      <c r="B138" s="1" t="s">
        <v>143</v>
      </c>
      <c r="C138" s="1">
        <v>69</v>
      </c>
      <c r="D138" s="3">
        <v>4076.2</v>
      </c>
    </row>
    <row r="139" spans="2:4" ht="20" customHeight="1" x14ac:dyDescent="0.35">
      <c r="B139" s="1" t="s">
        <v>144</v>
      </c>
      <c r="C139" s="1">
        <v>66</v>
      </c>
      <c r="D139" s="3">
        <v>3928</v>
      </c>
    </row>
    <row r="140" spans="2:4" ht="20" customHeight="1" x14ac:dyDescent="0.35">
      <c r="B140" s="1" t="s">
        <v>145</v>
      </c>
      <c r="C140" s="1">
        <v>65</v>
      </c>
      <c r="D140" s="3">
        <v>2012.4</v>
      </c>
    </row>
    <row r="141" spans="2:4" ht="20" customHeight="1" x14ac:dyDescent="0.35">
      <c r="B141" s="1" t="s">
        <v>146</v>
      </c>
      <c r="C141" s="1">
        <v>62</v>
      </c>
      <c r="D141" s="3">
        <v>2278.1999999999998</v>
      </c>
    </row>
    <row r="142" spans="2:4" ht="20" customHeight="1" x14ac:dyDescent="0.35">
      <c r="B142" s="1" t="s">
        <v>147</v>
      </c>
      <c r="C142" s="1">
        <v>59.2</v>
      </c>
      <c r="D142" s="3">
        <v>159.6</v>
      </c>
    </row>
    <row r="143" spans="2:4" ht="20" customHeight="1" x14ac:dyDescent="0.35">
      <c r="B143" s="1" t="s">
        <v>148</v>
      </c>
      <c r="C143" s="1">
        <v>63</v>
      </c>
      <c r="D143" s="3">
        <v>1537.4</v>
      </c>
    </row>
    <row r="144" spans="2:4" ht="20" customHeight="1" x14ac:dyDescent="0.35">
      <c r="B144" s="1" t="s">
        <v>149</v>
      </c>
      <c r="C144" s="1">
        <v>65.2</v>
      </c>
      <c r="D144" s="3">
        <v>877.3</v>
      </c>
    </row>
    <row r="145" spans="2:4" ht="20" customHeight="1" x14ac:dyDescent="0.35">
      <c r="B145" s="1" t="s">
        <v>150</v>
      </c>
      <c r="C145" s="1">
        <v>63.6</v>
      </c>
      <c r="D145" s="3">
        <v>701.1</v>
      </c>
    </row>
    <row r="146" spans="2:4" ht="20" customHeight="1" x14ac:dyDescent="0.35">
      <c r="B146" s="1" t="s">
        <v>151</v>
      </c>
      <c r="C146" s="1">
        <v>61.8</v>
      </c>
      <c r="D146" s="3">
        <v>332.7</v>
      </c>
    </row>
    <row r="147" spans="2:4" ht="20" customHeight="1" x14ac:dyDescent="0.35">
      <c r="B147" s="1" t="s">
        <v>152</v>
      </c>
      <c r="C147" s="1">
        <v>72</v>
      </c>
      <c r="D147" s="3">
        <v>5167.2</v>
      </c>
    </row>
    <row r="148" spans="2:4" ht="20" customHeight="1" x14ac:dyDescent="0.35">
      <c r="B148" s="1" t="s">
        <v>153</v>
      </c>
      <c r="C148" s="1">
        <v>62</v>
      </c>
      <c r="D148" s="3">
        <v>208.2</v>
      </c>
    </row>
    <row r="149" spans="2:4" ht="20" customHeight="1" x14ac:dyDescent="0.35">
      <c r="B149" s="1" t="s">
        <v>154</v>
      </c>
      <c r="C149" s="1">
        <v>58.4</v>
      </c>
      <c r="D149" s="3">
        <v>182.7</v>
      </c>
    </row>
    <row r="150" spans="2:4" ht="20" customHeight="1" x14ac:dyDescent="0.35">
      <c r="B150" s="1" t="s">
        <v>155</v>
      </c>
      <c r="C150" s="1">
        <v>65</v>
      </c>
      <c r="D150" s="3">
        <v>1660.6</v>
      </c>
    </row>
    <row r="151" spans="2:4" ht="20" customHeight="1" x14ac:dyDescent="0.35">
      <c r="B151" s="1" t="s">
        <v>156</v>
      </c>
      <c r="C151" s="1">
        <v>65</v>
      </c>
      <c r="D151" s="3">
        <v>1741.7</v>
      </c>
    </row>
    <row r="152" spans="2:4" ht="20" customHeight="1" x14ac:dyDescent="0.35">
      <c r="B152" s="1" t="s">
        <v>157</v>
      </c>
      <c r="C152" s="1">
        <v>52.2</v>
      </c>
      <c r="D152" s="3">
        <v>146.5</v>
      </c>
    </row>
    <row r="153" spans="2:4" ht="20" customHeight="1" x14ac:dyDescent="0.35">
      <c r="B153" s="1" t="s">
        <v>158</v>
      </c>
      <c r="C153" s="1">
        <v>75</v>
      </c>
      <c r="D153" s="3">
        <v>5827.6</v>
      </c>
    </row>
    <row r="154" spans="2:4" ht="20" customHeight="1" x14ac:dyDescent="0.35">
      <c r="B154" s="1" t="s">
        <v>159</v>
      </c>
      <c r="C154" s="1">
        <v>66</v>
      </c>
      <c r="D154" s="3">
        <v>2268.1</v>
      </c>
    </row>
    <row r="155" spans="2:4" ht="20" customHeight="1" x14ac:dyDescent="0.35">
      <c r="B155" s="1" t="s">
        <v>160</v>
      </c>
      <c r="C155" s="1">
        <v>69</v>
      </c>
      <c r="D155" s="3">
        <v>4046.5</v>
      </c>
    </row>
    <row r="156" spans="2:4" ht="20" customHeight="1" x14ac:dyDescent="0.35">
      <c r="B156" s="1" t="s">
        <v>161</v>
      </c>
      <c r="C156" s="1">
        <v>58.1</v>
      </c>
      <c r="D156" s="3">
        <v>115.4</v>
      </c>
    </row>
    <row r="157" spans="2:4" ht="20" customHeight="1" x14ac:dyDescent="0.35">
      <c r="B157" s="1" t="s">
        <v>162</v>
      </c>
      <c r="C157" s="1">
        <v>53</v>
      </c>
      <c r="D157" s="3">
        <v>1156.7</v>
      </c>
    </row>
    <row r="158" spans="2:4" ht="20" customHeight="1" x14ac:dyDescent="0.35">
      <c r="B158" s="1" t="s">
        <v>163</v>
      </c>
      <c r="C158" s="1">
        <v>72</v>
      </c>
      <c r="D158" s="3">
        <v>4289.1000000000004</v>
      </c>
    </row>
    <row r="159" spans="2:4" ht="20" customHeight="1" x14ac:dyDescent="0.35">
      <c r="B159" s="1" t="s">
        <v>164</v>
      </c>
      <c r="C159" s="1">
        <v>47.7</v>
      </c>
      <c r="D159" s="3">
        <v>54</v>
      </c>
    </row>
    <row r="160" spans="2:4" ht="20" customHeight="1" x14ac:dyDescent="0.35">
      <c r="B160" s="1" t="s">
        <v>165</v>
      </c>
      <c r="C160" s="1">
        <v>70</v>
      </c>
      <c r="D160" s="3">
        <v>4047.8</v>
      </c>
    </row>
    <row r="161" spans="2:4" ht="20" customHeight="1" x14ac:dyDescent="0.35">
      <c r="B161" s="1" t="s">
        <v>166</v>
      </c>
      <c r="C161" s="1">
        <v>67.900000000000006</v>
      </c>
      <c r="D161" s="3">
        <v>542.70000000000005</v>
      </c>
    </row>
    <row r="162" spans="2:4" ht="20" customHeight="1" x14ac:dyDescent="0.35">
      <c r="B162" s="1" t="s">
        <v>167</v>
      </c>
      <c r="C162" s="1">
        <v>59.2</v>
      </c>
      <c r="D162" s="3">
        <v>157.4</v>
      </c>
    </row>
    <row r="163" spans="2:4" ht="20" customHeight="1" x14ac:dyDescent="0.35">
      <c r="B163" s="1" t="s">
        <v>168</v>
      </c>
      <c r="C163" s="1">
        <v>62</v>
      </c>
      <c r="D163" s="3">
        <v>1095.0999999999999</v>
      </c>
    </row>
    <row r="164" spans="2:4" ht="20" customHeight="1" x14ac:dyDescent="0.35">
      <c r="B164" s="1" t="s">
        <v>169</v>
      </c>
      <c r="C164" s="1">
        <v>71</v>
      </c>
      <c r="D164" s="3">
        <v>6932.6</v>
      </c>
    </row>
    <row r="165" spans="2:4" ht="20" customHeight="1" x14ac:dyDescent="0.35">
      <c r="B165" s="1" t="s">
        <v>170</v>
      </c>
      <c r="C165" s="1">
        <v>71</v>
      </c>
      <c r="D165" s="3">
        <v>8493.2999999999993</v>
      </c>
    </row>
    <row r="166" spans="2:4" ht="20" customHeight="1" x14ac:dyDescent="0.35">
      <c r="B166" s="1" t="s">
        <v>171</v>
      </c>
      <c r="C166" s="1">
        <v>61.9</v>
      </c>
      <c r="D166" s="3">
        <v>313</v>
      </c>
    </row>
    <row r="167" spans="2:4" ht="20" customHeight="1" x14ac:dyDescent="0.35">
      <c r="B167" s="1" t="s">
        <v>172</v>
      </c>
      <c r="C167" s="1">
        <v>56.8</v>
      </c>
      <c r="D167" s="3">
        <v>101.5</v>
      </c>
    </row>
    <row r="168" spans="2:4" ht="20" customHeight="1" x14ac:dyDescent="0.35">
      <c r="B168" s="1" t="s">
        <v>173</v>
      </c>
      <c r="C168" s="1">
        <v>67.5</v>
      </c>
      <c r="D168" s="3">
        <v>774</v>
      </c>
    </row>
    <row r="169" spans="2:4" ht="20" customHeight="1" x14ac:dyDescent="0.35">
      <c r="B169" s="1" t="s">
        <v>174</v>
      </c>
      <c r="C169" s="1">
        <v>55.8</v>
      </c>
      <c r="D169" s="3">
        <v>130</v>
      </c>
    </row>
    <row r="170" spans="2:4" ht="20" customHeight="1" x14ac:dyDescent="0.35">
      <c r="B170" s="1" t="s">
        <v>175</v>
      </c>
      <c r="C170" s="1">
        <v>64</v>
      </c>
      <c r="D170" s="3">
        <v>357.4</v>
      </c>
    </row>
    <row r="171" spans="2:4" ht="20" customHeight="1" x14ac:dyDescent="0.35">
      <c r="B171" s="1" t="s">
        <v>176</v>
      </c>
      <c r="C171" s="1">
        <v>63</v>
      </c>
      <c r="D171" s="3">
        <v>1672</v>
      </c>
    </row>
    <row r="172" spans="2:4" ht="20" customHeight="1" x14ac:dyDescent="0.35">
      <c r="B172" s="1" t="s">
        <v>177</v>
      </c>
      <c r="C172" s="1">
        <v>66</v>
      </c>
      <c r="D172" s="3">
        <v>681.3</v>
      </c>
    </row>
    <row r="173" spans="2:4" ht="20" customHeight="1" x14ac:dyDescent="0.35">
      <c r="B173" s="1" t="s">
        <v>178</v>
      </c>
      <c r="C173" s="1">
        <v>65</v>
      </c>
      <c r="D173" s="3">
        <v>1260.8</v>
      </c>
    </row>
    <row r="174" spans="2:4" ht="20" customHeight="1" x14ac:dyDescent="0.35">
      <c r="B174" s="1" t="s">
        <v>179</v>
      </c>
      <c r="C174" s="1">
        <v>60.4</v>
      </c>
      <c r="D174" s="3">
        <v>907.3</v>
      </c>
    </row>
    <row r="175" spans="2:4" ht="20" customHeight="1" x14ac:dyDescent="0.35">
      <c r="B175" s="1" t="s">
        <v>180</v>
      </c>
      <c r="C175" s="1">
        <v>60</v>
      </c>
      <c r="D175" s="3">
        <v>1203.0999999999999</v>
      </c>
    </row>
    <row r="176" spans="2:4" ht="20" customHeight="1" x14ac:dyDescent="0.35">
      <c r="B176" s="1" t="s">
        <v>181</v>
      </c>
      <c r="C176" s="1">
        <v>55.8</v>
      </c>
      <c r="D176" s="3">
        <v>94.7</v>
      </c>
    </row>
    <row r="177" spans="2:4" ht="20" customHeight="1" x14ac:dyDescent="0.35">
      <c r="B177" s="1" t="s">
        <v>182</v>
      </c>
      <c r="C177" s="1">
        <v>63.1</v>
      </c>
      <c r="D177" s="3">
        <v>945.3</v>
      </c>
    </row>
    <row r="178" spans="2:4" ht="20" customHeight="1" x14ac:dyDescent="0.35">
      <c r="B178" s="1" t="s">
        <v>183</v>
      </c>
      <c r="C178" s="1">
        <v>65</v>
      </c>
      <c r="D178" s="3">
        <v>4033.4</v>
      </c>
    </row>
    <row r="179" spans="2:4" ht="20" customHeight="1" x14ac:dyDescent="0.35">
      <c r="B179" s="1" t="s">
        <v>184</v>
      </c>
      <c r="C179" s="1">
        <v>68</v>
      </c>
      <c r="D179" s="3">
        <v>6133.6</v>
      </c>
    </row>
    <row r="180" spans="2:4" ht="20" customHeight="1" x14ac:dyDescent="0.35">
      <c r="B180" s="1" t="s">
        <v>0</v>
      </c>
      <c r="C180" s="1">
        <v>64</v>
      </c>
      <c r="D180" s="3">
        <v>11702.4</v>
      </c>
    </row>
    <row r="181" spans="2:4" ht="20" customHeight="1" x14ac:dyDescent="0.35">
      <c r="B181" s="1" t="s">
        <v>185</v>
      </c>
      <c r="C181" s="1">
        <v>67</v>
      </c>
      <c r="D181" s="3">
        <v>2110.6</v>
      </c>
    </row>
    <row r="182" spans="2:4" ht="20" customHeight="1" x14ac:dyDescent="0.35">
      <c r="B182" s="1" t="s">
        <v>186</v>
      </c>
      <c r="C182" s="1">
        <v>63.3</v>
      </c>
      <c r="D182" s="3">
        <v>532.79999999999995</v>
      </c>
    </row>
    <row r="183" spans="2:4" ht="20" customHeight="1" x14ac:dyDescent="0.35">
      <c r="B183" s="1" t="s">
        <v>187</v>
      </c>
      <c r="C183" s="1">
        <v>59.3</v>
      </c>
      <c r="D183" s="3">
        <v>119.8</v>
      </c>
    </row>
    <row r="184" spans="2:4" ht="20" customHeight="1" x14ac:dyDescent="0.35">
      <c r="B184" s="1" t="s">
        <v>188</v>
      </c>
      <c r="C184" s="1">
        <v>61.7</v>
      </c>
      <c r="D184" s="3">
        <v>590.1</v>
      </c>
    </row>
    <row r="185" spans="2:4" ht="20" customHeight="1" x14ac:dyDescent="0.35">
      <c r="B185" s="1" t="s">
        <v>189</v>
      </c>
      <c r="C185" s="1">
        <v>66.099999999999994</v>
      </c>
      <c r="D185" s="3">
        <v>516.20000000000005</v>
      </c>
    </row>
    <row r="186" spans="2:4" ht="20" customHeight="1" x14ac:dyDescent="0.35">
      <c r="B186" s="1" t="s">
        <v>190</v>
      </c>
      <c r="C186" s="1">
        <v>53.3</v>
      </c>
      <c r="D186" s="3">
        <v>188.7</v>
      </c>
    </row>
    <row r="187" spans="2:4" ht="20" customHeight="1" x14ac:dyDescent="0.35">
      <c r="B187" s="1" t="s">
        <v>191</v>
      </c>
      <c r="C187" s="1">
        <v>51</v>
      </c>
      <c r="D187" s="3">
        <v>118.1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15473-D665-468F-9FDE-E2B5A6653DC3}">
  <dimension ref="B1:E190"/>
  <sheetViews>
    <sheetView zoomScaleNormal="100" workbookViewId="0"/>
  </sheetViews>
  <sheetFormatPr defaultColWidth="8.81640625" defaultRowHeight="20.149999999999999" customHeight="1" x14ac:dyDescent="0.35"/>
  <cols>
    <col min="1" max="1" width="3.54296875" style="2" customWidth="1"/>
    <col min="2" max="2" width="17.81640625" style="2" customWidth="1"/>
    <col min="3" max="3" width="15.54296875" style="2" customWidth="1"/>
    <col min="4" max="4" width="16.26953125" style="2" bestFit="1" customWidth="1"/>
    <col min="5" max="5" width="16.36328125" style="2" bestFit="1" customWidth="1"/>
    <col min="6" max="16384" width="8.81640625" style="2"/>
  </cols>
  <sheetData>
    <row r="1" spans="2:5" ht="15" customHeight="1" x14ac:dyDescent="0.35"/>
    <row r="2" spans="2:5" ht="20.149999999999999" customHeight="1" thickBot="1" x14ac:dyDescent="0.4">
      <c r="B2" s="4" t="s">
        <v>2</v>
      </c>
      <c r="C2" s="4" t="s">
        <v>3</v>
      </c>
      <c r="D2" s="4" t="s">
        <v>197</v>
      </c>
      <c r="E2" s="4" t="s">
        <v>196</v>
      </c>
    </row>
    <row r="3" spans="2:5" ht="20.149999999999999" customHeight="1" thickTop="1" x14ac:dyDescent="0.35">
      <c r="B3" s="1" t="s">
        <v>1</v>
      </c>
      <c r="C3" s="1">
        <v>1827</v>
      </c>
      <c r="D3" s="6">
        <v>8.7336200000000002</v>
      </c>
      <c r="E3" s="3">
        <v>2929.8823000000002</v>
      </c>
    </row>
    <row r="4" spans="2:5" ht="20.149999999999999" customHeight="1" x14ac:dyDescent="0.35">
      <c r="B4" s="1" t="s">
        <v>1</v>
      </c>
      <c r="C4" s="1">
        <v>1828</v>
      </c>
      <c r="D4" s="6">
        <v>7.9152699999999996</v>
      </c>
      <c r="E4" s="3">
        <v>2929.8823000000002</v>
      </c>
    </row>
    <row r="5" spans="2:5" ht="20.149999999999999" customHeight="1" x14ac:dyDescent="0.35">
      <c r="B5" s="1" t="s">
        <v>1</v>
      </c>
      <c r="C5" s="1">
        <v>1829</v>
      </c>
      <c r="D5" s="6">
        <v>5.9139799999999996</v>
      </c>
      <c r="E5" s="3">
        <v>2833.4623999999999</v>
      </c>
    </row>
    <row r="6" spans="2:5" ht="20.149999999999999" customHeight="1" x14ac:dyDescent="0.35">
      <c r="B6" s="1" t="s">
        <v>1</v>
      </c>
      <c r="C6" s="1">
        <v>1830</v>
      </c>
      <c r="D6" s="6">
        <v>5.7729900000000001</v>
      </c>
      <c r="E6" s="3">
        <v>3039.1583999999998</v>
      </c>
    </row>
    <row r="7" spans="2:5" ht="20.149999999999999" customHeight="1" x14ac:dyDescent="0.35">
      <c r="B7" s="1" t="s">
        <v>1</v>
      </c>
      <c r="C7" s="1">
        <v>1831</v>
      </c>
      <c r="D7" s="6">
        <v>5.6083699999999999</v>
      </c>
      <c r="E7" s="3">
        <v>3225.5702999999999</v>
      </c>
    </row>
    <row r="8" spans="2:5" ht="20.149999999999999" customHeight="1" x14ac:dyDescent="0.35">
      <c r="B8" s="1" t="s">
        <v>1</v>
      </c>
      <c r="C8" s="1">
        <v>1832</v>
      </c>
      <c r="D8" s="6">
        <v>7.6173599999999997</v>
      </c>
      <c r="E8" s="3">
        <v>3342.56</v>
      </c>
    </row>
    <row r="9" spans="2:5" ht="20.149999999999999" customHeight="1" x14ac:dyDescent="0.35">
      <c r="B9" s="1" t="s">
        <v>1</v>
      </c>
      <c r="C9" s="1">
        <v>1833</v>
      </c>
      <c r="D9" s="6">
        <v>6.0449000000000002</v>
      </c>
      <c r="E9" s="3">
        <v>3459.5495999999998</v>
      </c>
    </row>
    <row r="10" spans="2:5" ht="20.149999999999999" customHeight="1" x14ac:dyDescent="0.35">
      <c r="B10" s="1" t="s">
        <v>1</v>
      </c>
      <c r="C10" s="1">
        <v>1834</v>
      </c>
      <c r="D10" s="6">
        <v>6.6447900000000004</v>
      </c>
      <c r="E10" s="3">
        <v>3294.9929999999999</v>
      </c>
    </row>
    <row r="11" spans="2:5" ht="20.149999999999999" customHeight="1" x14ac:dyDescent="0.35">
      <c r="B11" s="1" t="s">
        <v>1</v>
      </c>
      <c r="C11" s="1">
        <v>1835</v>
      </c>
      <c r="D11" s="6">
        <v>7.4626900000000003</v>
      </c>
      <c r="E11" s="3">
        <v>3419.6959999999999</v>
      </c>
    </row>
    <row r="12" spans="2:5" ht="20.149999999999999" customHeight="1" x14ac:dyDescent="0.35">
      <c r="B12" s="1" t="s">
        <v>1</v>
      </c>
      <c r="C12" s="1">
        <v>1836</v>
      </c>
      <c r="D12" s="6">
        <v>7.2346199999999996</v>
      </c>
      <c r="E12" s="3">
        <v>3469.8344999999999</v>
      </c>
    </row>
    <row r="13" spans="2:5" ht="20.149999999999999" customHeight="1" x14ac:dyDescent="0.35">
      <c r="B13" s="1" t="s">
        <v>1</v>
      </c>
      <c r="C13" s="1">
        <v>1837</v>
      </c>
      <c r="D13" s="6">
        <v>6.0489100000000002</v>
      </c>
      <c r="E13" s="3">
        <v>3360.5583000000001</v>
      </c>
    </row>
    <row r="14" spans="2:5" ht="20.149999999999999" customHeight="1" x14ac:dyDescent="0.35">
      <c r="B14" s="1" t="s">
        <v>1</v>
      </c>
      <c r="C14" s="1">
        <v>1838</v>
      </c>
      <c r="D14" s="6">
        <v>6.0075099999999999</v>
      </c>
      <c r="E14" s="3">
        <v>3329.7040000000002</v>
      </c>
    </row>
    <row r="15" spans="2:5" ht="20.149999999999999" customHeight="1" x14ac:dyDescent="0.35">
      <c r="B15" s="1" t="s">
        <v>1</v>
      </c>
      <c r="C15" s="1">
        <v>1839</v>
      </c>
      <c r="D15" s="6">
        <v>6.1408800000000001</v>
      </c>
      <c r="E15" s="3">
        <v>3491.6896999999999</v>
      </c>
    </row>
    <row r="16" spans="2:5" ht="20.149999999999999" customHeight="1" x14ac:dyDescent="0.35">
      <c r="B16" s="1" t="s">
        <v>1</v>
      </c>
      <c r="C16" s="1">
        <v>1840</v>
      </c>
      <c r="D16" s="6">
        <v>7.1156300000000003</v>
      </c>
      <c r="E16" s="3">
        <v>3319.4191999999998</v>
      </c>
    </row>
    <row r="17" spans="2:5" ht="20.149999999999999" customHeight="1" x14ac:dyDescent="0.35">
      <c r="B17" s="1" t="s">
        <v>1</v>
      </c>
      <c r="C17" s="1">
        <v>1841</v>
      </c>
      <c r="D17" s="6">
        <v>6.2953999999999999</v>
      </c>
      <c r="E17" s="3">
        <v>3252.5680000000002</v>
      </c>
    </row>
    <row r="18" spans="2:5" ht="20.149999999999999" customHeight="1" x14ac:dyDescent="0.35">
      <c r="B18" s="1" t="s">
        <v>1</v>
      </c>
      <c r="C18" s="1">
        <v>1842</v>
      </c>
      <c r="D18" s="6">
        <v>5.6860299999999997</v>
      </c>
      <c r="E18" s="3">
        <v>3222.9992999999999</v>
      </c>
    </row>
    <row r="19" spans="2:5" ht="20.149999999999999" customHeight="1" x14ac:dyDescent="0.35">
      <c r="B19" s="1" t="s">
        <v>1</v>
      </c>
      <c r="C19" s="1">
        <v>1843</v>
      </c>
      <c r="D19" s="6">
        <v>4.9744900000000003</v>
      </c>
      <c r="E19" s="3">
        <v>3274.4229999999998</v>
      </c>
    </row>
    <row r="20" spans="2:5" ht="20.149999999999999" customHeight="1" x14ac:dyDescent="0.35">
      <c r="B20" s="1" t="s">
        <v>1</v>
      </c>
      <c r="C20" s="1">
        <v>1844</v>
      </c>
      <c r="D20" s="6">
        <v>5.8754400000000002</v>
      </c>
      <c r="E20" s="3">
        <v>3453.1215999999999</v>
      </c>
    </row>
    <row r="21" spans="2:5" ht="20.149999999999999" customHeight="1" x14ac:dyDescent="0.35">
      <c r="B21" s="1" t="s">
        <v>1</v>
      </c>
      <c r="C21" s="1">
        <v>1845</v>
      </c>
      <c r="D21" s="6">
        <v>5.2716500000000002</v>
      </c>
      <c r="E21" s="3">
        <v>3505.8312999999998</v>
      </c>
    </row>
    <row r="22" spans="2:5" ht="20.149999999999999" customHeight="1" x14ac:dyDescent="0.35">
      <c r="B22" s="1" t="s">
        <v>1</v>
      </c>
      <c r="C22" s="1">
        <v>1846</v>
      </c>
      <c r="D22" s="6">
        <v>4.93947</v>
      </c>
      <c r="E22" s="3">
        <v>3526.4009999999998</v>
      </c>
    </row>
    <row r="23" spans="2:5" ht="20.149999999999999" customHeight="1" x14ac:dyDescent="0.35">
      <c r="B23" s="1" t="s">
        <v>1</v>
      </c>
      <c r="C23" s="1">
        <v>1847</v>
      </c>
      <c r="D23" s="6">
        <v>6.2655599999999998</v>
      </c>
      <c r="E23" s="3">
        <v>3618.9639999999999</v>
      </c>
    </row>
    <row r="24" spans="2:5" ht="20.149999999999999" customHeight="1" x14ac:dyDescent="0.35">
      <c r="B24" s="1" t="s">
        <v>1</v>
      </c>
      <c r="C24" s="1">
        <v>1848</v>
      </c>
      <c r="D24" s="6">
        <v>5.3564100000000003</v>
      </c>
      <c r="E24" s="3">
        <v>3712.8126999999999</v>
      </c>
    </row>
    <row r="25" spans="2:5" ht="20.149999999999999" customHeight="1" x14ac:dyDescent="0.35">
      <c r="B25" s="1" t="s">
        <v>1</v>
      </c>
      <c r="C25" s="1">
        <v>1849</v>
      </c>
      <c r="D25" s="6">
        <v>5.4568000000000003</v>
      </c>
      <c r="E25" s="3">
        <v>3616.3928000000001</v>
      </c>
    </row>
    <row r="26" spans="2:5" ht="20.149999999999999" customHeight="1" x14ac:dyDescent="0.35">
      <c r="B26" s="1" t="s">
        <v>1</v>
      </c>
      <c r="C26" s="1">
        <v>1850</v>
      </c>
      <c r="D26" s="6">
        <v>5.2305299999999999</v>
      </c>
      <c r="E26" s="3">
        <v>3631.82</v>
      </c>
    </row>
    <row r="27" spans="2:5" ht="20.149999999999999" customHeight="1" x14ac:dyDescent="0.35">
      <c r="B27" s="1" t="s">
        <v>1</v>
      </c>
      <c r="C27" s="1">
        <v>1851</v>
      </c>
      <c r="D27" s="6">
        <v>6.5712200000000003</v>
      </c>
      <c r="E27" s="3">
        <v>3778.3784000000001</v>
      </c>
    </row>
    <row r="28" spans="2:5" ht="20.149999999999999" customHeight="1" x14ac:dyDescent="0.35">
      <c r="B28" s="1" t="s">
        <v>1</v>
      </c>
      <c r="C28" s="1">
        <v>1852</v>
      </c>
      <c r="D28" s="6">
        <v>5.0554500000000004</v>
      </c>
      <c r="E28" s="3">
        <v>3971.2184999999999</v>
      </c>
    </row>
    <row r="29" spans="2:5" ht="20.149999999999999" customHeight="1" x14ac:dyDescent="0.35">
      <c r="B29" s="1" t="s">
        <v>1</v>
      </c>
      <c r="C29" s="1">
        <v>1853</v>
      </c>
      <c r="D29" s="6">
        <v>5.7384500000000003</v>
      </c>
      <c r="E29" s="3">
        <v>4242.4799999999996</v>
      </c>
    </row>
    <row r="30" spans="2:5" ht="20.149999999999999" customHeight="1" x14ac:dyDescent="0.35">
      <c r="B30" s="1" t="s">
        <v>1</v>
      </c>
      <c r="C30" s="1">
        <v>1854</v>
      </c>
      <c r="D30" s="6">
        <v>5.79047</v>
      </c>
      <c r="E30" s="3">
        <v>4254.0502999999999</v>
      </c>
    </row>
    <row r="31" spans="2:5" ht="20.149999999999999" customHeight="1" x14ac:dyDescent="0.35">
      <c r="B31" s="1" t="s">
        <v>1</v>
      </c>
      <c r="C31" s="1">
        <v>1855</v>
      </c>
      <c r="D31" s="6">
        <v>4.8553499999999996</v>
      </c>
      <c r="E31" s="3">
        <v>4161.4872999999998</v>
      </c>
    </row>
    <row r="32" spans="2:5" ht="20.149999999999999" customHeight="1" x14ac:dyDescent="0.35">
      <c r="B32" s="1" t="s">
        <v>1</v>
      </c>
      <c r="C32" s="1">
        <v>1856</v>
      </c>
      <c r="D32" s="6">
        <v>6.5727700000000002</v>
      </c>
      <c r="E32" s="3">
        <v>4247.6225999999997</v>
      </c>
    </row>
    <row r="33" spans="2:5" ht="20.149999999999999" customHeight="1" x14ac:dyDescent="0.35">
      <c r="B33" s="1" t="s">
        <v>1</v>
      </c>
      <c r="C33" s="1">
        <v>1857</v>
      </c>
      <c r="D33" s="6">
        <v>6.6746400000000001</v>
      </c>
      <c r="E33" s="3">
        <v>4156.3446999999996</v>
      </c>
    </row>
    <row r="34" spans="2:5" ht="20.149999999999999" customHeight="1" x14ac:dyDescent="0.35">
      <c r="B34" s="1" t="s">
        <v>1</v>
      </c>
      <c r="C34" s="1">
        <v>1858</v>
      </c>
      <c r="D34" s="6">
        <v>6.1324199999999998</v>
      </c>
      <c r="E34" s="3">
        <v>4176.9146000000001</v>
      </c>
    </row>
    <row r="35" spans="2:5" ht="20.149999999999999" customHeight="1" x14ac:dyDescent="0.35">
      <c r="B35" s="1" t="s">
        <v>1</v>
      </c>
      <c r="C35" s="1">
        <v>1859</v>
      </c>
      <c r="D35" s="6">
        <v>6.2824900000000001</v>
      </c>
      <c r="E35" s="3">
        <v>4288.7617</v>
      </c>
    </row>
    <row r="36" spans="2:5" ht="20.149999999999999" customHeight="1" x14ac:dyDescent="0.35">
      <c r="B36" s="1" t="s">
        <v>1</v>
      </c>
      <c r="C36" s="1">
        <v>1860</v>
      </c>
      <c r="D36" s="6">
        <v>7.2031000000000001</v>
      </c>
      <c r="E36" s="3">
        <v>4401.8945000000003</v>
      </c>
    </row>
    <row r="37" spans="2:5" ht="20.149999999999999" customHeight="1" x14ac:dyDescent="0.35">
      <c r="B37" s="1" t="s">
        <v>1</v>
      </c>
      <c r="C37" s="1">
        <v>1861</v>
      </c>
      <c r="D37" s="6">
        <v>4.4152500000000003</v>
      </c>
      <c r="E37" s="3">
        <v>4311.9022999999997</v>
      </c>
    </row>
    <row r="38" spans="2:5" ht="20.149999999999999" customHeight="1" x14ac:dyDescent="0.35">
      <c r="B38" s="1" t="s">
        <v>1</v>
      </c>
      <c r="C38" s="1">
        <v>1862</v>
      </c>
      <c r="D38" s="6">
        <v>3.0800800000000002</v>
      </c>
      <c r="E38" s="3">
        <v>4446.8905999999997</v>
      </c>
    </row>
    <row r="39" spans="2:5" ht="20.149999999999999" customHeight="1" x14ac:dyDescent="0.35">
      <c r="B39" s="1" t="s">
        <v>1</v>
      </c>
      <c r="C39" s="1">
        <v>1863</v>
      </c>
      <c r="D39" s="6">
        <v>2.41621</v>
      </c>
      <c r="E39" s="3">
        <v>4733.5789999999997</v>
      </c>
    </row>
    <row r="40" spans="2:5" ht="20.149999999999999" customHeight="1" x14ac:dyDescent="0.35">
      <c r="B40" s="1" t="s">
        <v>1</v>
      </c>
      <c r="C40" s="1">
        <v>1864</v>
      </c>
      <c r="D40" s="6">
        <v>1.5080100000000001</v>
      </c>
      <c r="E40" s="3">
        <v>4889.1367</v>
      </c>
    </row>
    <row r="41" spans="2:5" ht="20.149999999999999" customHeight="1" x14ac:dyDescent="0.35">
      <c r="B41" s="1" t="s">
        <v>1</v>
      </c>
      <c r="C41" s="1">
        <v>1865</v>
      </c>
      <c r="D41" s="6">
        <v>1.3731599999999999</v>
      </c>
      <c r="E41" s="3">
        <v>4637.1589999999997</v>
      </c>
    </row>
    <row r="42" spans="2:5" ht="20.149999999999999" customHeight="1" x14ac:dyDescent="0.35">
      <c r="B42" s="1" t="s">
        <v>1</v>
      </c>
      <c r="C42" s="1">
        <v>1866</v>
      </c>
      <c r="D42" s="6">
        <v>3.7220599999999999</v>
      </c>
      <c r="E42" s="3">
        <v>4599.8770000000004</v>
      </c>
    </row>
    <row r="43" spans="2:5" ht="20.149999999999999" customHeight="1" x14ac:dyDescent="0.35">
      <c r="B43" s="1" t="s">
        <v>1</v>
      </c>
      <c r="C43" s="1">
        <v>1867</v>
      </c>
      <c r="D43" s="6">
        <v>3.3238400000000001</v>
      </c>
      <c r="E43" s="3">
        <v>4751.5775999999996</v>
      </c>
    </row>
    <row r="44" spans="2:5" ht="20.149999999999999" customHeight="1" x14ac:dyDescent="0.35">
      <c r="B44" s="1" t="s">
        <v>1</v>
      </c>
      <c r="C44" s="1">
        <v>1868</v>
      </c>
      <c r="D44" s="6">
        <v>3.2709100000000002</v>
      </c>
      <c r="E44" s="3">
        <v>4815.8573999999999</v>
      </c>
    </row>
    <row r="45" spans="2:5" ht="20.149999999999999" customHeight="1" x14ac:dyDescent="0.35">
      <c r="B45" s="1" t="s">
        <v>1</v>
      </c>
      <c r="C45" s="1">
        <v>1869</v>
      </c>
      <c r="D45" s="6">
        <v>3.4717799999999999</v>
      </c>
      <c r="E45" s="3">
        <v>4943.1319999999996</v>
      </c>
    </row>
    <row r="46" spans="2:5" ht="20.149999999999999" customHeight="1" x14ac:dyDescent="0.35">
      <c r="B46" s="1" t="s">
        <v>1</v>
      </c>
      <c r="C46" s="1">
        <v>1870</v>
      </c>
      <c r="D46" s="6">
        <v>4.8259100000000004</v>
      </c>
      <c r="E46" s="3">
        <v>4803.0015000000003</v>
      </c>
    </row>
    <row r="47" spans="2:5" ht="20.149999999999999" customHeight="1" x14ac:dyDescent="0.35">
      <c r="B47" s="1" t="s">
        <v>1</v>
      </c>
      <c r="C47" s="1">
        <v>1871</v>
      </c>
      <c r="D47" s="6">
        <v>5.5838200000000002</v>
      </c>
      <c r="E47" s="3">
        <v>4918.7056000000002</v>
      </c>
    </row>
    <row r="48" spans="2:5" ht="20.149999999999999" customHeight="1" x14ac:dyDescent="0.35">
      <c r="B48" s="1" t="s">
        <v>1</v>
      </c>
      <c r="C48" s="1">
        <v>1872</v>
      </c>
      <c r="D48" s="6">
        <v>5.1510400000000001</v>
      </c>
      <c r="E48" s="3">
        <v>4991.9849999999997</v>
      </c>
    </row>
    <row r="49" spans="2:5" ht="20.149999999999999" customHeight="1" x14ac:dyDescent="0.35">
      <c r="B49" s="1" t="s">
        <v>1</v>
      </c>
      <c r="C49" s="1">
        <v>1873</v>
      </c>
      <c r="D49" s="6">
        <v>5.7146100000000004</v>
      </c>
      <c r="E49" s="3">
        <v>5116.6880000000001</v>
      </c>
    </row>
    <row r="50" spans="2:5" ht="20.149999999999999" customHeight="1" x14ac:dyDescent="0.35">
      <c r="B50" s="1" t="s">
        <v>1</v>
      </c>
      <c r="C50" s="1">
        <v>1874</v>
      </c>
      <c r="D50" s="6">
        <v>6.6448700000000001</v>
      </c>
      <c r="E50" s="3">
        <v>4964.9872999999998</v>
      </c>
    </row>
    <row r="51" spans="2:5" ht="20.149999999999999" customHeight="1" x14ac:dyDescent="0.35">
      <c r="B51" s="1" t="s">
        <v>1</v>
      </c>
      <c r="C51" s="1">
        <v>1875</v>
      </c>
      <c r="D51" s="6">
        <v>6.0565600000000002</v>
      </c>
      <c r="E51" s="3">
        <v>5105.1176999999998</v>
      </c>
    </row>
    <row r="52" spans="2:5" ht="20.149999999999999" customHeight="1" x14ac:dyDescent="0.35">
      <c r="B52" s="1" t="s">
        <v>1</v>
      </c>
      <c r="C52" s="1">
        <v>1876</v>
      </c>
      <c r="D52" s="6">
        <v>6.2708599999999999</v>
      </c>
      <c r="E52" s="3">
        <v>5049.8370000000004</v>
      </c>
    </row>
    <row r="53" spans="2:5" ht="20.149999999999999" customHeight="1" x14ac:dyDescent="0.35">
      <c r="B53" s="1" t="s">
        <v>1</v>
      </c>
      <c r="C53" s="1">
        <v>1877</v>
      </c>
      <c r="D53" s="6">
        <v>6.8572800000000003</v>
      </c>
      <c r="E53" s="3">
        <v>5098.6895000000004</v>
      </c>
    </row>
    <row r="54" spans="2:5" ht="20.149999999999999" customHeight="1" x14ac:dyDescent="0.35">
      <c r="B54" s="1" t="s">
        <v>1</v>
      </c>
      <c r="C54" s="1">
        <v>1878</v>
      </c>
      <c r="D54" s="6">
        <v>8.0496400000000001</v>
      </c>
      <c r="E54" s="3">
        <v>5198.9663</v>
      </c>
    </row>
    <row r="55" spans="2:5" ht="20.149999999999999" customHeight="1" x14ac:dyDescent="0.35">
      <c r="B55" s="1" t="s">
        <v>1</v>
      </c>
      <c r="C55" s="1">
        <v>1879</v>
      </c>
      <c r="D55" s="6">
        <v>7.3870199999999997</v>
      </c>
      <c r="E55" s="3">
        <v>5715.7780000000002</v>
      </c>
    </row>
    <row r="56" spans="2:5" ht="20.149999999999999" customHeight="1" x14ac:dyDescent="0.35">
      <c r="B56" s="1" t="s">
        <v>1</v>
      </c>
      <c r="C56" s="1">
        <v>1880</v>
      </c>
      <c r="D56" s="6">
        <v>7.8761200000000002</v>
      </c>
      <c r="E56" s="3">
        <v>6255.7295000000004</v>
      </c>
    </row>
    <row r="57" spans="2:5" ht="20.149999999999999" customHeight="1" x14ac:dyDescent="0.35">
      <c r="B57" s="1" t="s">
        <v>1</v>
      </c>
      <c r="C57" s="1">
        <v>1881</v>
      </c>
      <c r="D57" s="6">
        <v>7.5298100000000003</v>
      </c>
      <c r="E57" s="3">
        <v>6317.4385000000002</v>
      </c>
    </row>
    <row r="58" spans="2:5" ht="20.149999999999999" customHeight="1" x14ac:dyDescent="0.35">
      <c r="B58" s="1" t="s">
        <v>1</v>
      </c>
      <c r="C58" s="1">
        <v>1882</v>
      </c>
      <c r="D58" s="6">
        <v>5.9443700000000002</v>
      </c>
      <c r="E58" s="3">
        <v>6557.8456999999999</v>
      </c>
    </row>
    <row r="59" spans="2:5" ht="20.149999999999999" customHeight="1" x14ac:dyDescent="0.35">
      <c r="B59" s="1" t="s">
        <v>1</v>
      </c>
      <c r="C59" s="1">
        <v>1883</v>
      </c>
      <c r="D59" s="6">
        <v>6.4656200000000004</v>
      </c>
      <c r="E59" s="3">
        <v>6559.1313</v>
      </c>
    </row>
    <row r="60" spans="2:5" ht="20.149999999999999" customHeight="1" x14ac:dyDescent="0.35">
      <c r="B60" s="1" t="s">
        <v>1</v>
      </c>
      <c r="C60" s="1">
        <v>1884</v>
      </c>
      <c r="D60" s="6">
        <v>6.0944900000000004</v>
      </c>
      <c r="E60" s="3">
        <v>6523.1342999999997</v>
      </c>
    </row>
    <row r="61" spans="2:5" ht="20.149999999999999" customHeight="1" x14ac:dyDescent="0.35">
      <c r="B61" s="1" t="s">
        <v>1</v>
      </c>
      <c r="C61" s="1">
        <v>1885</v>
      </c>
      <c r="D61" s="6">
        <v>6.2110200000000004</v>
      </c>
      <c r="E61" s="3">
        <v>6424.143</v>
      </c>
    </row>
    <row r="62" spans="2:5" ht="20.149999999999999" customHeight="1" x14ac:dyDescent="0.35">
      <c r="B62" s="1" t="s">
        <v>1</v>
      </c>
      <c r="C62" s="1">
        <v>1886</v>
      </c>
      <c r="D62" s="6">
        <v>5.4159600000000001</v>
      </c>
      <c r="E62" s="3">
        <v>6471.7103999999999</v>
      </c>
    </row>
    <row r="63" spans="2:5" ht="20.149999999999999" customHeight="1" x14ac:dyDescent="0.35">
      <c r="B63" s="1" t="s">
        <v>1</v>
      </c>
      <c r="C63" s="1">
        <v>1887</v>
      </c>
      <c r="D63" s="6">
        <v>5.2964700000000002</v>
      </c>
      <c r="E63" s="3">
        <v>6616.9834000000001</v>
      </c>
    </row>
    <row r="64" spans="2:5" ht="20.149999999999999" customHeight="1" x14ac:dyDescent="0.35">
      <c r="B64" s="1" t="s">
        <v>1</v>
      </c>
      <c r="C64" s="1">
        <v>1888</v>
      </c>
      <c r="D64" s="6">
        <v>4.8857100000000004</v>
      </c>
      <c r="E64" s="3">
        <v>6447.2839999999997</v>
      </c>
    </row>
    <row r="65" spans="2:5" ht="20.149999999999999" customHeight="1" x14ac:dyDescent="0.35">
      <c r="B65" s="1" t="s">
        <v>1</v>
      </c>
      <c r="C65" s="1">
        <v>1889</v>
      </c>
      <c r="D65" s="6">
        <v>5.2191299999999998</v>
      </c>
      <c r="E65" s="3">
        <v>6705.6895000000004</v>
      </c>
    </row>
    <row r="66" spans="2:5" ht="20.149999999999999" customHeight="1" x14ac:dyDescent="0.35">
      <c r="B66" s="1" t="s">
        <v>1</v>
      </c>
      <c r="C66" s="1">
        <v>1890</v>
      </c>
      <c r="D66" s="6">
        <v>5.5508100000000002</v>
      </c>
      <c r="E66" s="3">
        <v>6664.5502999999999</v>
      </c>
    </row>
    <row r="67" spans="2:5" ht="20.149999999999999" customHeight="1" x14ac:dyDescent="0.35">
      <c r="B67" s="1" t="s">
        <v>1</v>
      </c>
      <c r="C67" s="1">
        <v>1891</v>
      </c>
      <c r="D67" s="6">
        <v>5.6048299999999998</v>
      </c>
      <c r="E67" s="3">
        <v>6811.1090000000004</v>
      </c>
    </row>
    <row r="68" spans="2:5" ht="20.149999999999999" customHeight="1" x14ac:dyDescent="0.35">
      <c r="B68" s="1" t="s">
        <v>1</v>
      </c>
      <c r="C68" s="1">
        <v>1892</v>
      </c>
      <c r="D68" s="6">
        <v>6.1523599999999998</v>
      </c>
      <c r="E68" s="3">
        <v>7324.0630000000001</v>
      </c>
    </row>
    <row r="69" spans="2:5" ht="20.149999999999999" customHeight="1" x14ac:dyDescent="0.35">
      <c r="B69" s="1" t="s">
        <v>1</v>
      </c>
      <c r="C69" s="1">
        <v>1893</v>
      </c>
      <c r="D69" s="6">
        <v>5.3385600000000002</v>
      </c>
      <c r="E69" s="3">
        <v>6834.2494999999999</v>
      </c>
    </row>
    <row r="70" spans="2:5" ht="20.149999999999999" customHeight="1" x14ac:dyDescent="0.35">
      <c r="B70" s="1" t="s">
        <v>1</v>
      </c>
      <c r="C70" s="1">
        <v>1894</v>
      </c>
      <c r="D70" s="6">
        <v>6.0854299999999997</v>
      </c>
      <c r="E70" s="3">
        <v>6510.2782999999999</v>
      </c>
    </row>
    <row r="71" spans="2:5" ht="20.149999999999999" customHeight="1" x14ac:dyDescent="0.35">
      <c r="B71" s="1" t="s">
        <v>1</v>
      </c>
      <c r="C71" s="1">
        <v>1895</v>
      </c>
      <c r="D71" s="6">
        <v>5.0336400000000001</v>
      </c>
      <c r="E71" s="3">
        <v>7159.5063</v>
      </c>
    </row>
    <row r="72" spans="2:5" ht="20.149999999999999" customHeight="1" x14ac:dyDescent="0.35">
      <c r="B72" s="1" t="s">
        <v>1</v>
      </c>
      <c r="C72" s="1">
        <v>1896</v>
      </c>
      <c r="D72" s="6">
        <v>5.5168400000000002</v>
      </c>
      <c r="E72" s="3">
        <v>6885.674</v>
      </c>
    </row>
    <row r="73" spans="2:5" ht="20.149999999999999" customHeight="1" x14ac:dyDescent="0.35">
      <c r="B73" s="1" t="s">
        <v>1</v>
      </c>
      <c r="C73" s="1">
        <v>1897</v>
      </c>
      <c r="D73" s="6">
        <v>6.3277900000000002</v>
      </c>
      <c r="E73" s="3">
        <v>7406.3419999999996</v>
      </c>
    </row>
    <row r="74" spans="2:5" ht="20.149999999999999" customHeight="1" x14ac:dyDescent="0.35">
      <c r="B74" s="1" t="s">
        <v>1</v>
      </c>
      <c r="C74" s="1">
        <v>1898</v>
      </c>
      <c r="D74" s="6">
        <v>6.6254200000000001</v>
      </c>
      <c r="E74" s="3">
        <v>7426.9110000000001</v>
      </c>
    </row>
    <row r="75" spans="2:5" ht="20.149999999999999" customHeight="1" x14ac:dyDescent="0.35">
      <c r="B75" s="1" t="s">
        <v>1</v>
      </c>
      <c r="C75" s="1">
        <v>1899</v>
      </c>
      <c r="D75" s="6">
        <v>6.1135400000000004</v>
      </c>
      <c r="E75" s="3">
        <v>7959.1494000000002</v>
      </c>
    </row>
    <row r="76" spans="2:5" ht="20.149999999999999" customHeight="1" x14ac:dyDescent="0.35">
      <c r="B76" s="1" t="s">
        <v>1</v>
      </c>
      <c r="C76" s="1">
        <v>1900</v>
      </c>
      <c r="D76" s="6">
        <v>6.6021400000000003</v>
      </c>
      <c r="E76" s="3">
        <v>8037.5712999999996</v>
      </c>
    </row>
    <row r="77" spans="2:5" ht="20.149999999999999" customHeight="1" x14ac:dyDescent="0.35">
      <c r="B77" s="1" t="s">
        <v>1</v>
      </c>
      <c r="C77" s="1">
        <v>1901</v>
      </c>
      <c r="D77" s="6">
        <v>6.4935099999999997</v>
      </c>
      <c r="E77" s="3">
        <v>8770.3629999999994</v>
      </c>
    </row>
    <row r="78" spans="2:5" ht="20.149999999999999" customHeight="1" x14ac:dyDescent="0.35">
      <c r="B78" s="1" t="s">
        <v>1</v>
      </c>
      <c r="C78" s="1">
        <v>1902</v>
      </c>
      <c r="D78" s="6">
        <v>5.5775100000000002</v>
      </c>
      <c r="E78" s="3">
        <v>8684.2279999999992</v>
      </c>
    </row>
    <row r="79" spans="2:5" ht="20.149999999999999" customHeight="1" x14ac:dyDescent="0.35">
      <c r="B79" s="1" t="s">
        <v>1</v>
      </c>
      <c r="C79" s="1">
        <v>1903</v>
      </c>
      <c r="D79" s="6">
        <v>5.3170400000000004</v>
      </c>
      <c r="E79" s="3">
        <v>8941.348</v>
      </c>
    </row>
    <row r="80" spans="2:5" ht="20.149999999999999" customHeight="1" x14ac:dyDescent="0.35">
      <c r="B80" s="1" t="s">
        <v>1</v>
      </c>
      <c r="C80" s="1">
        <v>1904</v>
      </c>
      <c r="D80" s="6">
        <v>5.5345599999999999</v>
      </c>
      <c r="E80" s="3">
        <v>8663.6579999999994</v>
      </c>
    </row>
    <row r="81" spans="2:5" ht="20.149999999999999" customHeight="1" x14ac:dyDescent="0.35">
      <c r="B81" s="1" t="s">
        <v>1</v>
      </c>
      <c r="C81" s="1">
        <v>1905</v>
      </c>
      <c r="D81" s="6">
        <v>5.1331499999999997</v>
      </c>
      <c r="E81" s="3">
        <v>9121.3320000000003</v>
      </c>
    </row>
    <row r="82" spans="2:5" ht="20.149999999999999" customHeight="1" x14ac:dyDescent="0.35">
      <c r="B82" s="1" t="s">
        <v>1</v>
      </c>
      <c r="C82" s="1">
        <v>1906</v>
      </c>
      <c r="D82" s="6">
        <v>5.4825100000000004</v>
      </c>
      <c r="E82" s="3">
        <v>9980.1129999999994</v>
      </c>
    </row>
    <row r="83" spans="2:5" ht="20.149999999999999" customHeight="1" x14ac:dyDescent="0.35">
      <c r="B83" s="1" t="s">
        <v>1</v>
      </c>
      <c r="C83" s="1">
        <v>1907</v>
      </c>
      <c r="D83" s="6">
        <v>5.4245400000000004</v>
      </c>
      <c r="E83" s="3">
        <v>9950.5439999999999</v>
      </c>
    </row>
    <row r="84" spans="2:5" ht="20.149999999999999" customHeight="1" x14ac:dyDescent="0.35">
      <c r="B84" s="1" t="s">
        <v>1</v>
      </c>
      <c r="C84" s="1">
        <v>1908</v>
      </c>
      <c r="D84" s="6">
        <v>6.0316200000000002</v>
      </c>
      <c r="E84" s="3">
        <v>8975.9760000000006</v>
      </c>
    </row>
    <row r="85" spans="2:5" ht="20.149999999999999" customHeight="1" x14ac:dyDescent="0.35">
      <c r="B85" s="1" t="s">
        <v>1</v>
      </c>
      <c r="C85" s="1">
        <v>1909</v>
      </c>
      <c r="D85" s="6">
        <v>5.0338000000000003</v>
      </c>
      <c r="E85" s="3">
        <v>9798.1180000000004</v>
      </c>
    </row>
    <row r="86" spans="2:5" ht="20.149999999999999" customHeight="1" x14ac:dyDescent="0.35">
      <c r="B86" s="1" t="s">
        <v>1</v>
      </c>
      <c r="C86" s="1">
        <v>1910</v>
      </c>
      <c r="D86" s="6">
        <v>5.0672699999999997</v>
      </c>
      <c r="E86" s="3">
        <v>9636.7829999999994</v>
      </c>
    </row>
    <row r="87" spans="2:5" ht="20.149999999999999" customHeight="1" x14ac:dyDescent="0.35">
      <c r="B87" s="1" t="s">
        <v>1</v>
      </c>
      <c r="C87" s="1">
        <v>1911</v>
      </c>
      <c r="D87" s="6">
        <v>5.8082200000000004</v>
      </c>
      <c r="E87" s="3">
        <v>9735.89</v>
      </c>
    </row>
    <row r="88" spans="2:5" ht="20.149999999999999" customHeight="1" x14ac:dyDescent="0.35">
      <c r="B88" s="1" t="s">
        <v>1</v>
      </c>
      <c r="C88" s="1">
        <v>1912</v>
      </c>
      <c r="D88" s="6">
        <v>5.7491099999999999</v>
      </c>
      <c r="E88" s="3">
        <v>9976.5669999999991</v>
      </c>
    </row>
    <row r="89" spans="2:5" ht="20.149999999999999" customHeight="1" x14ac:dyDescent="0.35">
      <c r="B89" s="1" t="s">
        <v>1</v>
      </c>
      <c r="C89" s="1">
        <v>1913</v>
      </c>
      <c r="D89" s="6">
        <v>6.1467200000000002</v>
      </c>
      <c r="E89" s="3">
        <v>10107.969999999999</v>
      </c>
    </row>
    <row r="90" spans="2:5" ht="20.149999999999999" customHeight="1" x14ac:dyDescent="0.35">
      <c r="B90" s="1" t="s">
        <v>1</v>
      </c>
      <c r="C90" s="1">
        <v>1914</v>
      </c>
      <c r="D90" s="6">
        <v>6.3261900000000004</v>
      </c>
      <c r="E90" s="3">
        <v>9096.3719999999994</v>
      </c>
    </row>
    <row r="91" spans="2:5" ht="20.149999999999999" customHeight="1" x14ac:dyDescent="0.35">
      <c r="B91" s="1" t="s">
        <v>1</v>
      </c>
      <c r="C91" s="1">
        <v>1915</v>
      </c>
      <c r="D91" s="6">
        <v>6.9555400000000001</v>
      </c>
      <c r="E91" s="3">
        <v>9164.1769999999997</v>
      </c>
    </row>
    <row r="92" spans="2:5" ht="20.149999999999999" customHeight="1" x14ac:dyDescent="0.35">
      <c r="B92" s="1" t="s">
        <v>1</v>
      </c>
      <c r="C92" s="1">
        <v>1916</v>
      </c>
      <c r="D92" s="6">
        <v>10.820679999999999</v>
      </c>
      <c r="E92" s="3">
        <v>10222.32</v>
      </c>
    </row>
    <row r="93" spans="2:5" ht="20.149999999999999" customHeight="1" x14ac:dyDescent="0.35">
      <c r="B93" s="1" t="s">
        <v>1</v>
      </c>
      <c r="C93" s="1">
        <v>1917</v>
      </c>
      <c r="D93" s="6">
        <v>10.235910000000001</v>
      </c>
      <c r="E93" s="3">
        <v>9769.0779999999995</v>
      </c>
    </row>
    <row r="94" spans="2:5" ht="20.149999999999999" customHeight="1" x14ac:dyDescent="0.35">
      <c r="B94" s="1" t="s">
        <v>1</v>
      </c>
      <c r="C94" s="1">
        <v>1918</v>
      </c>
      <c r="D94" s="6">
        <v>7.8989599999999998</v>
      </c>
      <c r="E94" s="3">
        <v>10471.306</v>
      </c>
    </row>
    <row r="95" spans="2:5" ht="20.149999999999999" customHeight="1" x14ac:dyDescent="0.35">
      <c r="B95" s="1" t="s">
        <v>1</v>
      </c>
      <c r="C95" s="1">
        <v>1919</v>
      </c>
      <c r="D95" s="6">
        <v>9.7989599999999992</v>
      </c>
      <c r="E95" s="3">
        <v>10449.780000000001</v>
      </c>
    </row>
    <row r="96" spans="2:5" ht="20.149999999999999" customHeight="1" x14ac:dyDescent="0.35">
      <c r="B96" s="1" t="s">
        <v>1</v>
      </c>
      <c r="C96" s="1">
        <v>1920</v>
      </c>
      <c r="D96" s="6">
        <v>9.0536300000000001</v>
      </c>
      <c r="E96" s="3">
        <v>10152.927</v>
      </c>
    </row>
    <row r="97" spans="2:5" ht="20.149999999999999" customHeight="1" x14ac:dyDescent="0.35">
      <c r="B97" s="1" t="s">
        <v>1</v>
      </c>
      <c r="C97" s="1">
        <v>1921</v>
      </c>
      <c r="D97" s="6">
        <v>5.8925599999999996</v>
      </c>
      <c r="E97" s="3">
        <v>9674.8809999999994</v>
      </c>
    </row>
    <row r="98" spans="2:5" ht="20.149999999999999" customHeight="1" x14ac:dyDescent="0.35">
      <c r="B98" s="1" t="s">
        <v>1</v>
      </c>
      <c r="C98" s="1">
        <v>1922</v>
      </c>
      <c r="D98" s="6">
        <v>5.0782299999999996</v>
      </c>
      <c r="E98" s="3">
        <v>10009.715</v>
      </c>
    </row>
    <row r="99" spans="2:5" ht="20.149999999999999" customHeight="1" x14ac:dyDescent="0.35">
      <c r="B99" s="1" t="s">
        <v>1</v>
      </c>
      <c r="C99" s="1">
        <v>1923</v>
      </c>
      <c r="D99" s="6">
        <v>4.7438500000000001</v>
      </c>
      <c r="E99" s="3">
        <v>11071.243</v>
      </c>
    </row>
    <row r="100" spans="2:5" ht="20.149999999999999" customHeight="1" x14ac:dyDescent="0.35">
      <c r="B100" s="1" t="s">
        <v>1</v>
      </c>
      <c r="C100" s="1">
        <v>1924</v>
      </c>
      <c r="D100" s="6">
        <v>5.1238200000000003</v>
      </c>
      <c r="E100" s="3">
        <v>11126.713</v>
      </c>
    </row>
    <row r="101" spans="2:5" ht="20.149999999999999" customHeight="1" x14ac:dyDescent="0.35">
      <c r="B101" s="1" t="s">
        <v>1</v>
      </c>
      <c r="C101" s="1">
        <v>1925</v>
      </c>
      <c r="D101" s="6">
        <v>5.2695999999999996</v>
      </c>
      <c r="E101" s="3">
        <v>11149.772000000001</v>
      </c>
    </row>
    <row r="102" spans="2:5" ht="20.149999999999999" customHeight="1" x14ac:dyDescent="0.35">
      <c r="B102" s="1" t="s">
        <v>1</v>
      </c>
      <c r="C102" s="1">
        <v>1926</v>
      </c>
      <c r="D102" s="6">
        <v>4.8138100000000001</v>
      </c>
      <c r="E102" s="3">
        <v>11647.768</v>
      </c>
    </row>
    <row r="103" spans="2:5" ht="20.149999999999999" customHeight="1" x14ac:dyDescent="0.35">
      <c r="B103" s="1" t="s">
        <v>1</v>
      </c>
      <c r="C103" s="1">
        <v>1927</v>
      </c>
      <c r="D103" s="6">
        <v>4.9333400000000003</v>
      </c>
      <c r="E103" s="3">
        <v>11532.397000000001</v>
      </c>
    </row>
    <row r="104" spans="2:5" ht="20.149999999999999" customHeight="1" x14ac:dyDescent="0.35">
      <c r="B104" s="1" t="s">
        <v>1</v>
      </c>
      <c r="C104" s="1">
        <v>1928</v>
      </c>
      <c r="D104" s="6">
        <v>5.1167299999999996</v>
      </c>
      <c r="E104" s="3">
        <v>11451.069</v>
      </c>
    </row>
    <row r="105" spans="2:5" ht="20.149999999999999" customHeight="1" x14ac:dyDescent="0.35">
      <c r="B105" s="1" t="s">
        <v>1</v>
      </c>
      <c r="C105" s="1">
        <v>1929</v>
      </c>
      <c r="D105" s="6">
        <v>4.9302099999999998</v>
      </c>
      <c r="E105" s="3">
        <v>11954.235000000001</v>
      </c>
    </row>
    <row r="106" spans="2:5" ht="20.149999999999999" customHeight="1" x14ac:dyDescent="0.35">
      <c r="B106" s="1" t="s">
        <v>1</v>
      </c>
      <c r="C106" s="1">
        <v>1930</v>
      </c>
      <c r="D106" s="6">
        <v>4.1008699999999996</v>
      </c>
      <c r="E106" s="3">
        <v>10694.982</v>
      </c>
    </row>
    <row r="107" spans="2:5" ht="20.149999999999999" customHeight="1" x14ac:dyDescent="0.35">
      <c r="B107" s="1" t="s">
        <v>1</v>
      </c>
      <c r="C107" s="1">
        <v>1931</v>
      </c>
      <c r="D107" s="6">
        <v>3.0723500000000001</v>
      </c>
      <c r="E107" s="3">
        <v>9930.9639999999999</v>
      </c>
    </row>
    <row r="108" spans="2:5" ht="20.149999999999999" customHeight="1" x14ac:dyDescent="0.35">
      <c r="B108" s="1" t="s">
        <v>1</v>
      </c>
      <c r="C108" s="1">
        <v>1932</v>
      </c>
      <c r="D108" s="6">
        <v>2.6487400000000001</v>
      </c>
      <c r="E108" s="3">
        <v>8380.5040000000008</v>
      </c>
    </row>
    <row r="109" spans="2:5" ht="20.149999999999999" customHeight="1" x14ac:dyDescent="0.35">
      <c r="B109" s="1" t="s">
        <v>1</v>
      </c>
      <c r="C109" s="1">
        <v>1933</v>
      </c>
      <c r="D109" s="6">
        <v>2.8793700000000002</v>
      </c>
      <c r="E109" s="3">
        <v>8048.2245999999996</v>
      </c>
    </row>
    <row r="110" spans="2:5" ht="20.149999999999999" customHeight="1" x14ac:dyDescent="0.35">
      <c r="B110" s="1" t="s">
        <v>1</v>
      </c>
      <c r="C110" s="1">
        <v>1934</v>
      </c>
      <c r="D110" s="6">
        <v>3.14371</v>
      </c>
      <c r="E110" s="3">
        <v>8667.0920000000006</v>
      </c>
    </row>
    <row r="111" spans="2:5" ht="20.149999999999999" customHeight="1" x14ac:dyDescent="0.35">
      <c r="B111" s="1" t="s">
        <v>1</v>
      </c>
      <c r="C111" s="1">
        <v>1935</v>
      </c>
      <c r="D111" s="6">
        <v>3.01884</v>
      </c>
      <c r="E111" s="3">
        <v>9680.8389999999999</v>
      </c>
    </row>
    <row r="112" spans="2:5" ht="20.149999999999999" customHeight="1" x14ac:dyDescent="0.35">
      <c r="B112" s="1" t="s">
        <v>1</v>
      </c>
      <c r="C112" s="1">
        <v>1936</v>
      </c>
      <c r="D112" s="6">
        <v>2.8492299999999999</v>
      </c>
      <c r="E112" s="3">
        <v>10568.013000000001</v>
      </c>
    </row>
    <row r="113" spans="2:5" ht="20.149999999999999" customHeight="1" x14ac:dyDescent="0.35">
      <c r="B113" s="1" t="s">
        <v>1</v>
      </c>
      <c r="C113" s="1">
        <v>1937</v>
      </c>
      <c r="D113" s="6">
        <v>3.54731</v>
      </c>
      <c r="E113" s="3">
        <v>11295.099</v>
      </c>
    </row>
    <row r="114" spans="2:5" ht="20.149999999999999" customHeight="1" x14ac:dyDescent="0.35">
      <c r="B114" s="1" t="s">
        <v>1</v>
      </c>
      <c r="C114" s="1">
        <v>1938</v>
      </c>
      <c r="D114" s="6">
        <v>3.4977100000000001</v>
      </c>
      <c r="E114" s="3">
        <v>10526.134</v>
      </c>
    </row>
    <row r="115" spans="2:5" ht="20.149999999999999" customHeight="1" x14ac:dyDescent="0.35">
      <c r="B115" s="1" t="s">
        <v>1</v>
      </c>
      <c r="C115" s="1">
        <v>1939</v>
      </c>
      <c r="D115" s="6">
        <v>3.3401100000000001</v>
      </c>
      <c r="E115" s="3">
        <v>11171.448</v>
      </c>
    </row>
    <row r="116" spans="2:5" ht="20.149999999999999" customHeight="1" x14ac:dyDescent="0.35">
      <c r="B116" s="1" t="s">
        <v>1</v>
      </c>
      <c r="C116" s="1">
        <v>1940</v>
      </c>
      <c r="D116" s="6">
        <v>3.8231299999999999</v>
      </c>
      <c r="E116" s="3">
        <v>12005.094999999999</v>
      </c>
    </row>
    <row r="117" spans="2:5" ht="20.149999999999999" customHeight="1" x14ac:dyDescent="0.35">
      <c r="B117" s="1" t="s">
        <v>1</v>
      </c>
      <c r="C117" s="1">
        <v>1941</v>
      </c>
      <c r="D117" s="6">
        <v>3.8794400000000002</v>
      </c>
      <c r="E117" s="3">
        <v>13553.401</v>
      </c>
    </row>
    <row r="118" spans="2:5" ht="20.149999999999999" customHeight="1" x14ac:dyDescent="0.35">
      <c r="B118" s="1" t="s">
        <v>1</v>
      </c>
      <c r="C118" s="1">
        <v>1942</v>
      </c>
      <c r="D118" s="6">
        <v>4.8210800000000003</v>
      </c>
      <c r="E118" s="3">
        <v>14869.861000000001</v>
      </c>
    </row>
    <row r="119" spans="2:5" ht="20.149999999999999" customHeight="1" x14ac:dyDescent="0.35">
      <c r="B119" s="1" t="s">
        <v>1</v>
      </c>
      <c r="C119" s="1">
        <v>1943</v>
      </c>
      <c r="D119" s="6">
        <v>6.3229899999999999</v>
      </c>
      <c r="E119" s="3">
        <v>16050.218000000001</v>
      </c>
    </row>
    <row r="120" spans="2:5" ht="20.149999999999999" customHeight="1" x14ac:dyDescent="0.35">
      <c r="B120" s="1" t="s">
        <v>1</v>
      </c>
      <c r="C120" s="1">
        <v>1944</v>
      </c>
      <c r="D120" s="6">
        <v>6.3054300000000003</v>
      </c>
      <c r="E120" s="3">
        <v>16999.328000000001</v>
      </c>
    </row>
    <row r="121" spans="2:5" ht="20.149999999999999" customHeight="1" x14ac:dyDescent="0.35">
      <c r="B121" s="1" t="s">
        <v>1</v>
      </c>
      <c r="C121" s="1">
        <v>1945</v>
      </c>
      <c r="D121" s="6">
        <v>4.2002600000000001</v>
      </c>
      <c r="E121" s="3">
        <v>16477.553</v>
      </c>
    </row>
    <row r="122" spans="2:5" ht="20.149999999999999" customHeight="1" x14ac:dyDescent="0.35">
      <c r="B122" s="1" t="s">
        <v>1</v>
      </c>
      <c r="C122" s="1">
        <v>1946</v>
      </c>
      <c r="D122" s="6">
        <v>4.1703200000000002</v>
      </c>
      <c r="E122" s="3">
        <v>14822.467000000001</v>
      </c>
    </row>
    <row r="123" spans="2:5" ht="20.149999999999999" customHeight="1" x14ac:dyDescent="0.35">
      <c r="B123" s="1" t="s">
        <v>1</v>
      </c>
      <c r="C123" s="1">
        <v>1947</v>
      </c>
      <c r="D123" s="6">
        <v>5.7030799999999999</v>
      </c>
      <c r="E123" s="3">
        <v>14311.547</v>
      </c>
    </row>
    <row r="124" spans="2:5" ht="20.149999999999999" customHeight="1" x14ac:dyDescent="0.35">
      <c r="B124" s="1" t="s">
        <v>1</v>
      </c>
      <c r="C124" s="1">
        <v>1948</v>
      </c>
      <c r="D124" s="6">
        <v>4.7176099999999996</v>
      </c>
      <c r="E124" s="3">
        <v>14734.232</v>
      </c>
    </row>
    <row r="125" spans="2:5" ht="20.149999999999999" customHeight="1" x14ac:dyDescent="0.35">
      <c r="B125" s="1" t="s">
        <v>1</v>
      </c>
      <c r="C125" s="1">
        <v>1949</v>
      </c>
      <c r="D125" s="6">
        <v>4.3773999999999997</v>
      </c>
      <c r="E125" s="3">
        <v>14196.672</v>
      </c>
    </row>
    <row r="126" spans="2:5" ht="20.149999999999999" customHeight="1" x14ac:dyDescent="0.35">
      <c r="B126" s="1" t="s">
        <v>1</v>
      </c>
      <c r="C126" s="1">
        <v>1950</v>
      </c>
      <c r="D126" s="6">
        <v>3.40673</v>
      </c>
      <c r="E126" s="3">
        <v>15240</v>
      </c>
    </row>
    <row r="127" spans="2:5" ht="20.149999999999999" customHeight="1" x14ac:dyDescent="0.35">
      <c r="B127" s="1" t="s">
        <v>1</v>
      </c>
      <c r="C127" s="1">
        <v>1951</v>
      </c>
      <c r="D127" s="6">
        <v>4.2971500000000002</v>
      </c>
      <c r="E127" s="3">
        <v>16125</v>
      </c>
    </row>
    <row r="128" spans="2:5" ht="20.149999999999999" customHeight="1" x14ac:dyDescent="0.35">
      <c r="B128" s="1" t="s">
        <v>1</v>
      </c>
      <c r="C128" s="1">
        <v>1952</v>
      </c>
      <c r="D128" s="6">
        <v>4.0663600000000004</v>
      </c>
      <c r="E128" s="3">
        <v>16444</v>
      </c>
    </row>
    <row r="129" spans="2:5" ht="20.149999999999999" customHeight="1" x14ac:dyDescent="0.35">
      <c r="B129" s="1" t="s">
        <v>1</v>
      </c>
      <c r="C129" s="1">
        <v>1953</v>
      </c>
      <c r="D129" s="6">
        <v>3.9355899999999999</v>
      </c>
      <c r="E129" s="3">
        <v>16917</v>
      </c>
    </row>
    <row r="130" spans="2:5" ht="20.149999999999999" customHeight="1" x14ac:dyDescent="0.35">
      <c r="B130" s="1" t="s">
        <v>1</v>
      </c>
      <c r="C130" s="1">
        <v>1954</v>
      </c>
      <c r="D130" s="6">
        <v>3.7583700000000002</v>
      </c>
      <c r="E130" s="3">
        <v>16512</v>
      </c>
    </row>
    <row r="131" spans="2:5" ht="20.149999999999999" customHeight="1" x14ac:dyDescent="0.35">
      <c r="B131" s="1" t="s">
        <v>1</v>
      </c>
      <c r="C131" s="1">
        <v>1955</v>
      </c>
      <c r="D131" s="6">
        <v>3.61755</v>
      </c>
      <c r="E131" s="3">
        <v>17370</v>
      </c>
    </row>
    <row r="132" spans="2:5" ht="20.149999999999999" customHeight="1" x14ac:dyDescent="0.35">
      <c r="B132" s="1" t="s">
        <v>1</v>
      </c>
      <c r="C132" s="1">
        <v>1956</v>
      </c>
      <c r="D132" s="6">
        <v>4.1924000000000001</v>
      </c>
      <c r="E132" s="3">
        <v>17397</v>
      </c>
    </row>
    <row r="133" spans="2:5" ht="20.149999999999999" customHeight="1" x14ac:dyDescent="0.35">
      <c r="B133" s="1" t="s">
        <v>1</v>
      </c>
      <c r="C133" s="1">
        <v>1957</v>
      </c>
      <c r="D133" s="6">
        <v>4.3396499999999998</v>
      </c>
      <c r="E133" s="3">
        <v>17406</v>
      </c>
    </row>
    <row r="134" spans="2:5" ht="20.149999999999999" customHeight="1" x14ac:dyDescent="0.35">
      <c r="B134" s="1" t="s">
        <v>1</v>
      </c>
      <c r="C134" s="1">
        <v>1958</v>
      </c>
      <c r="D134" s="6">
        <v>3.7014900000000002</v>
      </c>
      <c r="E134" s="3">
        <v>16946</v>
      </c>
    </row>
    <row r="135" spans="2:5" ht="20.149999999999999" customHeight="1" x14ac:dyDescent="0.35">
      <c r="B135" s="1" t="s">
        <v>1</v>
      </c>
      <c r="C135" s="1">
        <v>1959</v>
      </c>
      <c r="D135" s="6">
        <v>3.3624900000000002</v>
      </c>
      <c r="E135" s="3">
        <v>17900</v>
      </c>
    </row>
    <row r="136" spans="2:5" ht="20.149999999999999" customHeight="1" x14ac:dyDescent="0.35">
      <c r="B136" s="1" t="s">
        <v>1</v>
      </c>
      <c r="C136" s="1">
        <v>1960</v>
      </c>
      <c r="D136" s="6">
        <v>3.7791299999999999</v>
      </c>
      <c r="E136" s="3">
        <v>18057</v>
      </c>
    </row>
    <row r="137" spans="2:5" ht="20.149999999999999" customHeight="1" x14ac:dyDescent="0.35">
      <c r="B137" s="1" t="s">
        <v>1</v>
      </c>
      <c r="C137" s="1">
        <v>1961</v>
      </c>
      <c r="D137" s="6">
        <v>3.7198600000000002</v>
      </c>
      <c r="E137" s="3">
        <v>18175</v>
      </c>
    </row>
    <row r="138" spans="2:5" ht="20.149999999999999" customHeight="1" x14ac:dyDescent="0.35">
      <c r="B138" s="1" t="s">
        <v>1</v>
      </c>
      <c r="C138" s="1">
        <v>1962</v>
      </c>
      <c r="D138" s="6">
        <v>3.5719699999999999</v>
      </c>
      <c r="E138" s="3">
        <v>18976</v>
      </c>
    </row>
    <row r="139" spans="2:5" ht="20.149999999999999" customHeight="1" x14ac:dyDescent="0.35">
      <c r="B139" s="1" t="s">
        <v>1</v>
      </c>
      <c r="C139" s="1">
        <v>1963</v>
      </c>
      <c r="D139" s="6">
        <v>3.6442199999999998</v>
      </c>
      <c r="E139" s="3">
        <v>19514</v>
      </c>
    </row>
    <row r="140" spans="2:5" ht="20.149999999999999" customHeight="1" x14ac:dyDescent="0.35">
      <c r="B140" s="1" t="s">
        <v>1</v>
      </c>
      <c r="C140" s="1">
        <v>1964</v>
      </c>
      <c r="D140" s="6">
        <v>3.8607499999999999</v>
      </c>
      <c r="E140" s="3">
        <v>20360</v>
      </c>
    </row>
    <row r="141" spans="2:5" ht="20.149999999999999" customHeight="1" x14ac:dyDescent="0.35">
      <c r="B141" s="1" t="s">
        <v>1</v>
      </c>
      <c r="C141" s="1">
        <v>1965</v>
      </c>
      <c r="D141" s="6">
        <v>3.7033200000000002</v>
      </c>
      <c r="E141" s="3">
        <v>21390</v>
      </c>
    </row>
    <row r="142" spans="2:5" ht="20.149999999999999" customHeight="1" x14ac:dyDescent="0.35">
      <c r="B142" s="1" t="s">
        <v>1</v>
      </c>
      <c r="C142" s="1">
        <v>1966</v>
      </c>
      <c r="D142" s="6">
        <v>3.7955000000000001</v>
      </c>
      <c r="E142" s="3">
        <v>22529</v>
      </c>
    </row>
    <row r="143" spans="2:5" ht="20.149999999999999" customHeight="1" x14ac:dyDescent="0.35">
      <c r="B143" s="1" t="s">
        <v>1</v>
      </c>
      <c r="C143" s="1">
        <v>1967</v>
      </c>
      <c r="D143" s="6">
        <v>3.7852399999999999</v>
      </c>
      <c r="E143" s="3">
        <v>22842</v>
      </c>
    </row>
    <row r="144" spans="2:5" ht="20.149999999999999" customHeight="1" x14ac:dyDescent="0.35">
      <c r="B144" s="1" t="s">
        <v>1</v>
      </c>
      <c r="C144" s="1">
        <v>1968</v>
      </c>
      <c r="D144" s="6">
        <v>3.8144900000000002</v>
      </c>
      <c r="E144" s="3">
        <v>23691</v>
      </c>
    </row>
    <row r="145" spans="2:5" ht="20.149999999999999" customHeight="1" x14ac:dyDescent="0.35">
      <c r="B145" s="1" t="s">
        <v>1</v>
      </c>
      <c r="C145" s="1">
        <v>1969</v>
      </c>
      <c r="D145" s="6">
        <v>3.8524500000000002</v>
      </c>
      <c r="E145" s="3">
        <v>24195</v>
      </c>
    </row>
    <row r="146" spans="2:5" ht="20.149999999999999" customHeight="1" x14ac:dyDescent="0.35">
      <c r="B146" s="1" t="s">
        <v>1</v>
      </c>
      <c r="C146" s="1">
        <v>1970</v>
      </c>
      <c r="D146" s="6">
        <v>4.1333799999999998</v>
      </c>
      <c r="E146" s="3">
        <v>23958</v>
      </c>
    </row>
    <row r="147" spans="2:5" ht="20.149999999999999" customHeight="1" x14ac:dyDescent="0.35">
      <c r="B147" s="1" t="s">
        <v>1</v>
      </c>
      <c r="C147" s="1">
        <v>1971</v>
      </c>
      <c r="D147" s="6">
        <v>3.9249999999999998</v>
      </c>
      <c r="E147" s="3">
        <v>24394</v>
      </c>
    </row>
    <row r="148" spans="2:5" ht="20.149999999999999" customHeight="1" x14ac:dyDescent="0.35">
      <c r="B148" s="1" t="s">
        <v>1</v>
      </c>
      <c r="C148" s="1">
        <v>1972</v>
      </c>
      <c r="D148" s="6">
        <v>3.9899499999999999</v>
      </c>
      <c r="E148" s="3">
        <v>25414</v>
      </c>
    </row>
    <row r="149" spans="2:5" ht="20.149999999999999" customHeight="1" x14ac:dyDescent="0.35">
      <c r="B149" s="1" t="s">
        <v>1</v>
      </c>
      <c r="C149" s="1">
        <v>1973</v>
      </c>
      <c r="D149" s="6">
        <v>5.0421300000000002</v>
      </c>
      <c r="E149" s="3">
        <v>26602</v>
      </c>
    </row>
    <row r="150" spans="2:5" ht="20.149999999999999" customHeight="1" x14ac:dyDescent="0.35">
      <c r="B150" s="1" t="s">
        <v>1</v>
      </c>
      <c r="C150" s="1">
        <v>1974</v>
      </c>
      <c r="D150" s="6">
        <v>6.5103999999999997</v>
      </c>
      <c r="E150" s="3">
        <v>26286</v>
      </c>
    </row>
    <row r="151" spans="2:5" ht="20.149999999999999" customHeight="1" x14ac:dyDescent="0.35">
      <c r="B151" s="1" t="s">
        <v>1</v>
      </c>
      <c r="C151" s="1">
        <v>1975</v>
      </c>
      <c r="D151" s="6">
        <v>6.3839199999999998</v>
      </c>
      <c r="E151" s="3">
        <v>25956</v>
      </c>
    </row>
    <row r="152" spans="2:5" ht="20.149999999999999" customHeight="1" x14ac:dyDescent="0.35">
      <c r="B152" s="1" t="s">
        <v>1</v>
      </c>
      <c r="C152" s="1">
        <v>1976</v>
      </c>
      <c r="D152" s="6">
        <v>6.16465</v>
      </c>
      <c r="E152" s="3">
        <v>27058</v>
      </c>
    </row>
    <row r="153" spans="2:5" ht="20.149999999999999" customHeight="1" x14ac:dyDescent="0.35">
      <c r="B153" s="1" t="s">
        <v>1</v>
      </c>
      <c r="C153" s="1">
        <v>1977</v>
      </c>
      <c r="D153" s="6">
        <v>5.9524600000000003</v>
      </c>
      <c r="E153" s="3">
        <v>28001</v>
      </c>
    </row>
    <row r="154" spans="2:5" ht="20.149999999999999" customHeight="1" x14ac:dyDescent="0.35">
      <c r="B154" s="1" t="s">
        <v>1</v>
      </c>
      <c r="C154" s="1">
        <v>1978</v>
      </c>
      <c r="D154" s="6">
        <v>6.19008</v>
      </c>
      <c r="E154" s="3">
        <v>29286</v>
      </c>
    </row>
    <row r="155" spans="2:5" ht="20.149999999999999" customHeight="1" x14ac:dyDescent="0.35">
      <c r="B155" s="1" t="s">
        <v>1</v>
      </c>
      <c r="C155" s="1">
        <v>1979</v>
      </c>
      <c r="D155" s="6">
        <v>7.0613999999999999</v>
      </c>
      <c r="E155" s="3">
        <v>29949</v>
      </c>
    </row>
    <row r="156" spans="2:5" ht="20.149999999999999" customHeight="1" x14ac:dyDescent="0.35">
      <c r="B156" s="1" t="s">
        <v>1</v>
      </c>
      <c r="C156" s="1">
        <v>1980</v>
      </c>
      <c r="D156" s="6">
        <v>8.1814499999999999</v>
      </c>
      <c r="E156" s="3">
        <v>29611</v>
      </c>
    </row>
    <row r="157" spans="2:5" ht="20.149999999999999" customHeight="1" x14ac:dyDescent="0.35">
      <c r="B157" s="1" t="s">
        <v>1</v>
      </c>
      <c r="C157" s="1">
        <v>1981</v>
      </c>
      <c r="D157" s="6">
        <v>7.8261200000000004</v>
      </c>
      <c r="E157" s="3">
        <v>30056</v>
      </c>
    </row>
    <row r="158" spans="2:5" ht="20.149999999999999" customHeight="1" x14ac:dyDescent="0.35">
      <c r="B158" s="1" t="s">
        <v>1</v>
      </c>
      <c r="C158" s="1">
        <v>1982</v>
      </c>
      <c r="D158" s="6">
        <v>6.80192</v>
      </c>
      <c r="E158" s="3">
        <v>29210</v>
      </c>
    </row>
    <row r="159" spans="2:5" ht="20.149999999999999" customHeight="1" x14ac:dyDescent="0.35">
      <c r="B159" s="1" t="s">
        <v>1</v>
      </c>
      <c r="C159" s="1">
        <v>1983</v>
      </c>
      <c r="D159" s="6">
        <v>5.9212899999999999</v>
      </c>
      <c r="E159" s="3">
        <v>30158</v>
      </c>
    </row>
    <row r="160" spans="2:5" ht="20.149999999999999" customHeight="1" x14ac:dyDescent="0.35">
      <c r="B160" s="1" t="s">
        <v>1</v>
      </c>
      <c r="C160" s="1">
        <v>1984</v>
      </c>
      <c r="D160" s="6">
        <v>5.7261100000000003</v>
      </c>
      <c r="E160" s="3">
        <v>32076</v>
      </c>
    </row>
    <row r="161" spans="2:5" ht="20.149999999999999" customHeight="1" x14ac:dyDescent="0.35">
      <c r="B161" s="1" t="s">
        <v>1</v>
      </c>
      <c r="C161" s="1">
        <v>1985</v>
      </c>
      <c r="D161" s="6">
        <v>5.3045499999999999</v>
      </c>
      <c r="E161" s="3">
        <v>33023</v>
      </c>
    </row>
    <row r="162" spans="2:5" ht="20.149999999999999" customHeight="1" x14ac:dyDescent="0.35">
      <c r="B162" s="1" t="s">
        <v>1</v>
      </c>
      <c r="C162" s="1">
        <v>1986</v>
      </c>
      <c r="D162" s="6">
        <v>5.1695099999999998</v>
      </c>
      <c r="E162" s="3">
        <v>33850</v>
      </c>
    </row>
    <row r="163" spans="2:5" ht="20.149999999999999" customHeight="1" x14ac:dyDescent="0.35">
      <c r="B163" s="1" t="s">
        <v>1</v>
      </c>
      <c r="C163" s="1">
        <v>1987</v>
      </c>
      <c r="D163" s="6">
        <v>5.4718</v>
      </c>
      <c r="E163" s="3">
        <v>34730</v>
      </c>
    </row>
    <row r="164" spans="2:5" ht="20.149999999999999" customHeight="1" x14ac:dyDescent="0.35">
      <c r="B164" s="1" t="s">
        <v>1</v>
      </c>
      <c r="C164" s="1">
        <v>1988</v>
      </c>
      <c r="D164" s="6">
        <v>6.3274499999999998</v>
      </c>
      <c r="E164" s="3">
        <v>35863</v>
      </c>
    </row>
    <row r="165" spans="2:5" ht="20.149999999999999" customHeight="1" x14ac:dyDescent="0.35">
      <c r="B165" s="1" t="s">
        <v>1</v>
      </c>
      <c r="C165" s="1">
        <v>1989</v>
      </c>
      <c r="D165" s="6">
        <v>6.6028900000000004</v>
      </c>
      <c r="E165" s="3">
        <v>36756</v>
      </c>
    </row>
    <row r="166" spans="2:5" ht="20.149999999999999" customHeight="1" x14ac:dyDescent="0.35">
      <c r="B166" s="1" t="s">
        <v>1</v>
      </c>
      <c r="C166" s="1">
        <v>1990</v>
      </c>
      <c r="D166" s="6">
        <v>6.7964500000000001</v>
      </c>
      <c r="E166" s="3">
        <v>36982</v>
      </c>
    </row>
    <row r="167" spans="2:5" ht="20.149999999999999" customHeight="1" x14ac:dyDescent="0.35">
      <c r="B167" s="1" t="s">
        <v>1</v>
      </c>
      <c r="C167" s="1">
        <v>1991</v>
      </c>
      <c r="D167" s="6">
        <v>7.2625299999999999</v>
      </c>
      <c r="E167" s="3">
        <v>36463.957000000002</v>
      </c>
    </row>
    <row r="168" spans="2:5" ht="20.149999999999999" customHeight="1" x14ac:dyDescent="0.35">
      <c r="B168" s="1" t="s">
        <v>1</v>
      </c>
      <c r="C168" s="1">
        <v>1992</v>
      </c>
      <c r="D168" s="6">
        <v>7.2873599999999996</v>
      </c>
      <c r="E168" s="3">
        <v>37240.300000000003</v>
      </c>
    </row>
    <row r="169" spans="2:5" ht="20.149999999999999" customHeight="1" x14ac:dyDescent="0.35">
      <c r="B169" s="1" t="s">
        <v>1</v>
      </c>
      <c r="C169" s="1">
        <v>1993</v>
      </c>
      <c r="D169" s="6">
        <v>7.1840999999999999</v>
      </c>
      <c r="E169" s="3">
        <v>37761.535000000003</v>
      </c>
    </row>
    <row r="170" spans="2:5" ht="20.149999999999999" customHeight="1" x14ac:dyDescent="0.35">
      <c r="B170" s="1" t="s">
        <v>1</v>
      </c>
      <c r="C170" s="1">
        <v>1994</v>
      </c>
      <c r="D170" s="6">
        <v>7.6099500000000004</v>
      </c>
      <c r="E170" s="3">
        <v>38807.279999999999</v>
      </c>
    </row>
    <row r="171" spans="2:5" ht="20.149999999999999" customHeight="1" x14ac:dyDescent="0.35">
      <c r="B171" s="1" t="s">
        <v>1</v>
      </c>
      <c r="C171" s="1">
        <v>1995</v>
      </c>
      <c r="D171" s="6">
        <v>8.3756199999999996</v>
      </c>
      <c r="E171" s="3">
        <v>39390.625</v>
      </c>
    </row>
    <row r="172" spans="2:5" ht="20.149999999999999" customHeight="1" x14ac:dyDescent="0.35">
      <c r="B172" s="1" t="s">
        <v>1</v>
      </c>
      <c r="C172" s="1">
        <v>1996</v>
      </c>
      <c r="D172" s="6">
        <v>8.5596599999999992</v>
      </c>
      <c r="E172" s="3">
        <v>40412.75</v>
      </c>
    </row>
    <row r="173" spans="2:5" ht="20.149999999999999" customHeight="1" x14ac:dyDescent="0.35">
      <c r="B173" s="1" t="s">
        <v>1</v>
      </c>
      <c r="C173" s="1">
        <v>1997</v>
      </c>
      <c r="D173" s="6">
        <v>8.5221400000000003</v>
      </c>
      <c r="E173" s="3">
        <v>41722.67</v>
      </c>
    </row>
    <row r="174" spans="2:5" ht="20.149999999999999" customHeight="1" x14ac:dyDescent="0.35">
      <c r="B174" s="1" t="s">
        <v>1</v>
      </c>
      <c r="C174" s="1">
        <v>1998</v>
      </c>
      <c r="D174" s="6">
        <v>8.0696999999999992</v>
      </c>
      <c r="E174" s="3">
        <v>43072.758000000002</v>
      </c>
    </row>
    <row r="175" spans="2:5" ht="20.149999999999999" customHeight="1" x14ac:dyDescent="0.35">
      <c r="B175" s="1" t="s">
        <v>1</v>
      </c>
      <c r="C175" s="1">
        <v>1999</v>
      </c>
      <c r="D175" s="6">
        <v>7.7686999999999999</v>
      </c>
      <c r="E175" s="3">
        <v>44575.847999999998</v>
      </c>
    </row>
    <row r="176" spans="2:5" ht="20.149999999999999" customHeight="1" x14ac:dyDescent="0.35">
      <c r="B176" s="1" t="s">
        <v>1</v>
      </c>
      <c r="C176" s="1">
        <v>2000</v>
      </c>
      <c r="D176" s="6">
        <v>7.9968899999999996</v>
      </c>
      <c r="E176" s="3">
        <v>45886.47</v>
      </c>
    </row>
    <row r="177" spans="2:5" ht="20.149999999999999" customHeight="1" x14ac:dyDescent="0.35">
      <c r="B177" s="1" t="s">
        <v>1</v>
      </c>
      <c r="C177" s="1">
        <v>2001</v>
      </c>
      <c r="D177" s="6">
        <v>7.1847599999999998</v>
      </c>
      <c r="E177" s="3">
        <v>45878.008000000002</v>
      </c>
    </row>
    <row r="178" spans="2:5" ht="20.149999999999999" customHeight="1" x14ac:dyDescent="0.35">
      <c r="B178" s="1" t="s">
        <v>1</v>
      </c>
      <c r="C178" s="1">
        <v>2002</v>
      </c>
      <c r="D178" s="6">
        <v>6.6576000000000004</v>
      </c>
      <c r="E178" s="3">
        <v>46266.296999999999</v>
      </c>
    </row>
    <row r="179" spans="2:5" ht="20.149999999999999" customHeight="1" x14ac:dyDescent="0.35">
      <c r="B179" s="1" t="s">
        <v>1</v>
      </c>
      <c r="C179" s="1">
        <v>2003</v>
      </c>
      <c r="D179" s="6">
        <v>6.6265000000000001</v>
      </c>
      <c r="E179" s="3">
        <v>47157.995999999999</v>
      </c>
    </row>
    <row r="180" spans="2:5" ht="20.149999999999999" customHeight="1" x14ac:dyDescent="0.35">
      <c r="B180" s="1" t="s">
        <v>1</v>
      </c>
      <c r="C180" s="1">
        <v>2004</v>
      </c>
      <c r="D180" s="6">
        <v>6.9995200000000004</v>
      </c>
      <c r="E180" s="3">
        <v>48492.72</v>
      </c>
    </row>
    <row r="181" spans="2:5" ht="20.149999999999999" customHeight="1" x14ac:dyDescent="0.35">
      <c r="B181" s="1" t="s">
        <v>1</v>
      </c>
      <c r="C181" s="1">
        <v>2005</v>
      </c>
      <c r="D181" s="6">
        <v>7.1262299999999996</v>
      </c>
      <c r="E181" s="3">
        <v>49654.76</v>
      </c>
    </row>
    <row r="182" spans="2:5" ht="20.149999999999999" customHeight="1" x14ac:dyDescent="0.35">
      <c r="B182" s="1" t="s">
        <v>1</v>
      </c>
      <c r="C182" s="1">
        <v>2006</v>
      </c>
      <c r="D182" s="6">
        <v>7.4843999999999999</v>
      </c>
      <c r="E182" s="3">
        <v>50489.86</v>
      </c>
    </row>
    <row r="183" spans="2:5" ht="20.149999999999999" customHeight="1" x14ac:dyDescent="0.35">
      <c r="B183" s="1" t="s">
        <v>1</v>
      </c>
      <c r="C183" s="1">
        <v>2007</v>
      </c>
      <c r="D183" s="6">
        <v>8.0305900000000001</v>
      </c>
      <c r="E183" s="3">
        <v>50901.745999999999</v>
      </c>
    </row>
    <row r="184" spans="2:5" ht="20.149999999999999" customHeight="1" x14ac:dyDescent="0.35">
      <c r="B184" s="1" t="s">
        <v>1</v>
      </c>
      <c r="C184" s="1">
        <v>2008</v>
      </c>
      <c r="D184" s="6">
        <v>8.8329199999999997</v>
      </c>
      <c r="E184" s="3">
        <v>50275.745999999999</v>
      </c>
    </row>
    <row r="185" spans="2:5" ht="20.149999999999999" customHeight="1" x14ac:dyDescent="0.35">
      <c r="B185" s="1" t="s">
        <v>1</v>
      </c>
      <c r="C185" s="1">
        <v>2009</v>
      </c>
      <c r="D185" s="6">
        <v>7.3300400000000003</v>
      </c>
      <c r="E185" s="3">
        <v>48452.934000000001</v>
      </c>
    </row>
    <row r="186" spans="2:5" ht="20.149999999999999" customHeight="1" x14ac:dyDescent="0.35">
      <c r="B186" s="1" t="s">
        <v>1</v>
      </c>
      <c r="C186" s="1">
        <v>2010</v>
      </c>
      <c r="D186" s="6">
        <v>8.53688</v>
      </c>
      <c r="E186" s="3">
        <v>49266.913999999997</v>
      </c>
    </row>
    <row r="187" spans="2:5" ht="20.149999999999999" customHeight="1" x14ac:dyDescent="0.35">
      <c r="B187" s="1" t="s">
        <v>1</v>
      </c>
      <c r="C187" s="1">
        <v>2011</v>
      </c>
      <c r="D187" s="6">
        <v>9.5533400000000004</v>
      </c>
      <c r="E187" s="3">
        <v>49675</v>
      </c>
    </row>
    <row r="188" spans="2:5" ht="20.149999999999999" customHeight="1" x14ac:dyDescent="0.35">
      <c r="B188" s="1" t="s">
        <v>1</v>
      </c>
      <c r="C188" s="1">
        <v>2012</v>
      </c>
      <c r="D188" s="6">
        <v>9.5683399999999992</v>
      </c>
      <c r="E188" s="3">
        <v>50436.434000000001</v>
      </c>
    </row>
    <row r="189" spans="2:5" ht="20.149999999999999" customHeight="1" x14ac:dyDescent="0.35">
      <c r="B189" s="1" t="s">
        <v>1</v>
      </c>
      <c r="C189" s="1">
        <v>2013</v>
      </c>
      <c r="D189" s="6">
        <v>9.4725699999999993</v>
      </c>
      <c r="E189" s="3">
        <v>51010.796999999999</v>
      </c>
    </row>
    <row r="190" spans="2:5" ht="20.149999999999999" customHeight="1" x14ac:dyDescent="0.35">
      <c r="B190" s="1" t="s">
        <v>1</v>
      </c>
      <c r="C190" s="1">
        <v>2014</v>
      </c>
      <c r="D190" s="6">
        <v>9.3409800000000001</v>
      </c>
      <c r="E190" s="3">
        <v>51796.62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Quiz5-Sheet1</vt:lpstr>
      <vt:lpstr>Quiz5-Sheet2</vt:lpstr>
      <vt:lpstr>Quiz5-Sheet3</vt:lpstr>
      <vt:lpstr>Quiz5-Sheet4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2024-01-25T01:45:02Z</dcterms:created>
  <dcterms:modified xsi:type="dcterms:W3CDTF">2024-10-31T17:58:50Z</dcterms:modified>
</cp:coreProperties>
</file>